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ixu/Desktop/"/>
    </mc:Choice>
  </mc:AlternateContent>
  <xr:revisionPtr revIDLastSave="0" documentId="8_{DC6D4482-34E6-C64E-B61E-4DC4C5F544E7}" xr6:coauthVersionLast="47" xr6:coauthVersionMax="47" xr10:uidLastSave="{00000000-0000-0000-0000-000000000000}"/>
  <bookViews>
    <workbookView xWindow="0" yWindow="760" windowWidth="29400" windowHeight="18360" activeTab="6" xr2:uid="{47D6D66C-5A47-724E-B944-6895C3F98621}"/>
  </bookViews>
  <sheets>
    <sheet name="动画组" sheetId="1" r:id="rId1"/>
    <sheet name="故事片" sheetId="2" r:id="rId2"/>
    <sheet name="纪录片" sheetId="3" r:id="rId3"/>
    <sheet name="影视评论" sheetId="4" r:id="rId4"/>
    <sheet name="影视文学剧本" sheetId="5" r:id="rId5"/>
    <sheet name="优秀指导教师" sheetId="6" r:id="rId6"/>
    <sheet name="优秀组织奖" sheetId="7" r:id="rId7"/>
  </sheets>
  <definedNames>
    <definedName name="_xlnm._FilterDatabase" localSheetId="1" hidden="1">故事片!$B$1:$B$80</definedName>
    <definedName name="_xlnm._FilterDatabase" localSheetId="3" hidden="1">影视评论!$F$3:$F$82</definedName>
    <definedName name="_xlnm._FilterDatabase" localSheetId="4" hidden="1">影视文学剧本!$F$3:$F$48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<sst xmlns="http://schemas.openxmlformats.org/spreadsheetml/2006/main" count="1686" uniqueCount="969">
  <si>
    <t>安徽师范大学皖江学院</t>
  </si>
  <si>
    <t>安徽财经大学</t>
  </si>
  <si>
    <t>安徽师范大学</t>
  </si>
  <si>
    <t>池州学院</t>
  </si>
  <si>
    <t>安徽新闻出版职业技术学院</t>
  </si>
  <si>
    <t>安徽艺术学院</t>
  </si>
  <si>
    <t>安徽新华学院</t>
  </si>
  <si>
    <t>安徽工程大学</t>
  </si>
  <si>
    <t>黄山学院</t>
  </si>
  <si>
    <t>芜湖职业技术学院</t>
  </si>
  <si>
    <t>阜阳师范大学信息工程学院/ 阜阳理工学院</t>
  </si>
  <si>
    <t>蚌埠学院</t>
  </si>
  <si>
    <t>安徽财贸职业学院</t>
  </si>
  <si>
    <t>合肥工业大学</t>
  </si>
  <si>
    <t>徽商职业学院</t>
  </si>
  <si>
    <t>滁州学院</t>
  </si>
  <si>
    <t>安徽医科大学</t>
  </si>
  <si>
    <t>马鞍山师范高等专科学校</t>
  </si>
  <si>
    <t>合肥师范学院</t>
  </si>
  <si>
    <t>安徽理工大学</t>
  </si>
  <si>
    <t>蚌埠医科大学</t>
  </si>
  <si>
    <t>安庆师范大学</t>
  </si>
  <si>
    <t>阜阳师范大学</t>
  </si>
  <si>
    <t>安徽大学</t>
  </si>
  <si>
    <t>宣城职业技术学</t>
  </si>
  <si>
    <t>马鞍山学院</t>
  </si>
  <si>
    <t>宿州学院</t>
  </si>
  <si>
    <t>燕回乡</t>
    <phoneticPr fontId="1" type="noConversion"/>
  </si>
  <si>
    <t>大禹治水之平定龙门山</t>
    <phoneticPr fontId="1" type="noConversion"/>
  </si>
  <si>
    <t>一口吃掉一个美梦</t>
  </si>
  <si>
    <t>撑花</t>
  </si>
  <si>
    <t>释怀是另一种开始</t>
  </si>
  <si>
    <t>祭天之坛 独数东方</t>
  </si>
  <si>
    <t>杏林探新安</t>
  </si>
  <si>
    <t>涂山娇之恋</t>
  </si>
  <si>
    <t>红色之旅--红色文化题材在动画中的创作研究</t>
  </si>
  <si>
    <t xml:space="preserve">思潮 </t>
  </si>
  <si>
    <t>仪象灵台——日晷</t>
  </si>
  <si>
    <t>砥砺前行，青春筑梦 </t>
  </si>
  <si>
    <t>泥巴集</t>
  </si>
  <si>
    <t>纸飞机里的梦</t>
  </si>
  <si>
    <t>努力</t>
  </si>
  <si>
    <t>珠落古算盘</t>
  </si>
  <si>
    <t>青春的诗篇</t>
  </si>
  <si>
    <t>解密医学治疗新手段·异种器官移植</t>
  </si>
  <si>
    <t>雨花桥魂之邓中夏</t>
  </si>
  <si>
    <t>斗茶</t>
  </si>
  <si>
    <t>太空育种-新质生产力引领“天选之种”进化之旅</t>
  </si>
  <si>
    <t>心跳的频率</t>
  </si>
  <si>
    <t>王贞仪</t>
  </si>
  <si>
    <t>时代领航—古韵阜阳</t>
    <phoneticPr fontId="1" type="noConversion"/>
  </si>
  <si>
    <t xml:space="preserve">罗曼蒂克品鉴官 </t>
  </si>
  <si>
    <t>戏曲相逢</t>
  </si>
  <si>
    <t>一等奖</t>
    <phoneticPr fontId="1" type="noConversion"/>
  </si>
  <si>
    <t>二等奖</t>
    <phoneticPr fontId="1" type="noConversion"/>
  </si>
  <si>
    <t>三等奖</t>
    <phoneticPr fontId="1" type="noConversion"/>
  </si>
  <si>
    <t>朱许林</t>
    <phoneticPr fontId="1" type="noConversion"/>
  </si>
  <si>
    <t>居瑶</t>
    <phoneticPr fontId="1" type="noConversion"/>
  </si>
  <si>
    <t>刘晓峰</t>
    <phoneticPr fontId="1" type="noConversion"/>
  </si>
  <si>
    <t>卢晓红</t>
    <phoneticPr fontId="1" type="noConversion"/>
  </si>
  <si>
    <t>查雨峰</t>
    <phoneticPr fontId="1" type="noConversion"/>
  </si>
  <si>
    <t>魏国彬</t>
    <phoneticPr fontId="1" type="noConversion"/>
  </si>
  <si>
    <t>罗雪霜</t>
  </si>
  <si>
    <t>徐磊</t>
  </si>
  <si>
    <t>李德浩 黄嘉豪 金月蓉</t>
  </si>
  <si>
    <t xml:space="preserve">张雨晴 </t>
    <phoneticPr fontId="1" type="noConversion"/>
  </si>
  <si>
    <t>许凌凌</t>
    <phoneticPr fontId="1" type="noConversion"/>
  </si>
  <si>
    <t>李应振</t>
    <phoneticPr fontId="1" type="noConversion"/>
  </si>
  <si>
    <t>祝含怡</t>
    <phoneticPr fontId="1" type="noConversion"/>
  </si>
  <si>
    <t>马闯</t>
    <phoneticPr fontId="1" type="noConversion"/>
  </si>
  <si>
    <t>刘正琼</t>
    <phoneticPr fontId="1" type="noConversion"/>
  </si>
  <si>
    <t>李振洋</t>
    <phoneticPr fontId="1" type="noConversion"/>
  </si>
  <si>
    <t>汪宇昕</t>
  </si>
  <si>
    <t>赵媛媛</t>
    <phoneticPr fontId="1" type="noConversion"/>
  </si>
  <si>
    <t>张翮</t>
    <phoneticPr fontId="1" type="noConversion"/>
  </si>
  <si>
    <t>刘萌萌</t>
    <phoneticPr fontId="1" type="noConversion"/>
  </si>
  <si>
    <t>陈雨璇</t>
    <phoneticPr fontId="1" type="noConversion"/>
  </si>
  <si>
    <t xml:space="preserve">李圣莹 </t>
    <phoneticPr fontId="1" type="noConversion"/>
  </si>
  <si>
    <t>开文同志</t>
  </si>
  <si>
    <t>伟大的剧作</t>
  </si>
  <si>
    <t xml:space="preserve">远方 </t>
  </si>
  <si>
    <t>电商奶奶</t>
  </si>
  <si>
    <t>我的父辈是赌徒</t>
  </si>
  <si>
    <t>“农”好呀</t>
  </si>
  <si>
    <t>世纪传承，时代之光</t>
  </si>
  <si>
    <t>逢春</t>
  </si>
  <si>
    <t>薪闻 新闻 心闻</t>
  </si>
  <si>
    <t>根</t>
  </si>
  <si>
    <t>星火破晓</t>
  </si>
  <si>
    <t>渔归</t>
  </si>
  <si>
    <t>人生海海</t>
  </si>
  <si>
    <t>信仰</t>
  </si>
  <si>
    <t>克林</t>
  </si>
  <si>
    <t>传承</t>
  </si>
  <si>
    <t>叁佰</t>
  </si>
  <si>
    <t>游鱼愿</t>
  </si>
  <si>
    <t>1978 十八个红手印</t>
  </si>
  <si>
    <t>璀璨星火  鱼灯千年</t>
  </si>
  <si>
    <t>“梨”想枝头挂</t>
  </si>
  <si>
    <t xml:space="preserve">如果 </t>
  </si>
  <si>
    <t>会有为</t>
  </si>
  <si>
    <t>我的一位素未谋面“朋友”</t>
  </si>
  <si>
    <t>穿梭时空的数学奇遇</t>
  </si>
  <si>
    <t>直到黎明</t>
  </si>
  <si>
    <t>穿越百年的信</t>
  </si>
  <si>
    <t>转折点</t>
  </si>
  <si>
    <t>乡间飞梦</t>
  </si>
  <si>
    <t>改革路上</t>
  </si>
  <si>
    <t>踪</t>
  </si>
  <si>
    <t>筑民族防线，反诈骗同行</t>
  </si>
  <si>
    <t>梦里寻得千年解</t>
  </si>
  <si>
    <t>逆光</t>
  </si>
  <si>
    <t>枷锁</t>
  </si>
  <si>
    <t>向前！向前！</t>
  </si>
  <si>
    <t>声生不息</t>
  </si>
  <si>
    <t>万疆下，皆少年</t>
  </si>
  <si>
    <t>局</t>
  </si>
  <si>
    <t>时空药缘</t>
  </si>
  <si>
    <t>村里</t>
  </si>
  <si>
    <t>以梦为马，不负韶华</t>
  </si>
  <si>
    <t>日月之星</t>
  </si>
  <si>
    <t>向阳而生</t>
  </si>
  <si>
    <t>珠算之心</t>
  </si>
  <si>
    <t>我心向党，青年筑梦</t>
  </si>
  <si>
    <t>无名之烈</t>
  </si>
  <si>
    <t>红色是什么</t>
  </si>
  <si>
    <t>孤注一掷</t>
  </si>
  <si>
    <t>天空之友</t>
  </si>
  <si>
    <t>梦想合伙人</t>
  </si>
  <si>
    <t>妳</t>
  </si>
  <si>
    <t>薪火相传：白居易笔下民族的坚韧与新时代的复兴</t>
  </si>
  <si>
    <t>乡愁</t>
  </si>
  <si>
    <t>浮游冰山</t>
  </si>
  <si>
    <t>我的创业梦</t>
  </si>
  <si>
    <t>弦声渐进</t>
  </si>
  <si>
    <t>第二次飞行</t>
  </si>
  <si>
    <t>逆转人生</t>
  </si>
  <si>
    <t>叁仟陆</t>
  </si>
  <si>
    <t>否</t>
  </si>
  <si>
    <t>英雄归途</t>
  </si>
  <si>
    <t>我在“伞”下，我亦成“伞”</t>
  </si>
  <si>
    <t>轨迹</t>
  </si>
  <si>
    <t>π·向阳而生</t>
  </si>
  <si>
    <t>为梦拼搏，考研无悔</t>
  </si>
  <si>
    <t>面具之下</t>
  </si>
  <si>
    <t>穿越时空的来信</t>
  </si>
  <si>
    <t>游到生命尽头</t>
  </si>
  <si>
    <t>没有如果</t>
  </si>
  <si>
    <t>珠以启智，算构乾坤</t>
  </si>
  <si>
    <t>逐梦于蓝天之下</t>
  </si>
  <si>
    <t>五四星火：时空的交响</t>
  </si>
  <si>
    <t>梦想之旅：我和我的钢琴老师</t>
  </si>
  <si>
    <t>博物馆的二三事</t>
  </si>
  <si>
    <t>我的非遗日记：纸笺体验之旅</t>
  </si>
  <si>
    <t>幻听</t>
  </si>
  <si>
    <t>追光</t>
  </si>
  <si>
    <t>安徽艺术职业学院</t>
  </si>
  <si>
    <t>安徽农业大学</t>
  </si>
  <si>
    <t>合肥大学</t>
  </si>
  <si>
    <t>阜阳职业技术学院</t>
  </si>
  <si>
    <t>巢湖学院</t>
  </si>
  <si>
    <t>安徽广播影视职业技术学院</t>
  </si>
  <si>
    <t>合肥经济学院</t>
  </si>
  <si>
    <t>安徽商贸职业技术学院</t>
  </si>
  <si>
    <t>安徽科技学院</t>
  </si>
  <si>
    <t>淮北师范大学</t>
  </si>
  <si>
    <t>合肥财经职业学院</t>
  </si>
  <si>
    <t>安徽绿海商务职业学院</t>
  </si>
  <si>
    <t>铜陵学院</t>
  </si>
  <si>
    <t>安徽机电职业技术学院</t>
  </si>
  <si>
    <t>淮南师范学院</t>
  </si>
  <si>
    <t>滁州职业技术学院</t>
  </si>
  <si>
    <t>阜阳幼儿师范高等专科学校</t>
  </si>
  <si>
    <t>皖南医学院</t>
  </si>
  <si>
    <t>安徽审计职业学院</t>
  </si>
  <si>
    <t>闫朋辉</t>
  </si>
  <si>
    <t>黄天书</t>
    <phoneticPr fontId="1" type="noConversion"/>
  </si>
  <si>
    <t>张爱萍</t>
  </si>
  <si>
    <t>何为康</t>
  </si>
  <si>
    <t>李化来</t>
  </si>
  <si>
    <t>王竞搏</t>
  </si>
  <si>
    <t>陈接峰</t>
  </si>
  <si>
    <t>王超</t>
  </si>
  <si>
    <t>丁小宇，方心怡，产佳佳，钱莹</t>
  </si>
  <si>
    <t>许振波</t>
    <phoneticPr fontId="1" type="noConversion"/>
  </si>
  <si>
    <t>郝凤丽</t>
    <phoneticPr fontId="1" type="noConversion"/>
  </si>
  <si>
    <t>沈玲玲</t>
    <phoneticPr fontId="1" type="noConversion"/>
  </si>
  <si>
    <t xml:space="preserve">张芷研 洪军鑫 </t>
    <phoneticPr fontId="1" type="noConversion"/>
  </si>
  <si>
    <t>汪宇</t>
  </si>
  <si>
    <t>孔哮龙</t>
  </si>
  <si>
    <t>祁智茹</t>
    <phoneticPr fontId="1" type="noConversion"/>
  </si>
  <si>
    <t>马旖雯</t>
    <phoneticPr fontId="1" type="noConversion"/>
  </si>
  <si>
    <t xml:space="preserve">王琳 </t>
  </si>
  <si>
    <t>胡庆玉</t>
  </si>
  <si>
    <t>王祎凡，李昕冉，徐琦琦，张宇轩，章文茜</t>
  </si>
  <si>
    <t>刘威</t>
  </si>
  <si>
    <t>吴泽志</t>
  </si>
  <si>
    <t>张聪</t>
  </si>
  <si>
    <t>孙翔</t>
  </si>
  <si>
    <t>邵迪迪</t>
  </si>
  <si>
    <t>马梅</t>
  </si>
  <si>
    <t>严茂亮</t>
    <phoneticPr fontId="1" type="noConversion"/>
  </si>
  <si>
    <t>张萌萌</t>
  </si>
  <si>
    <t>林娜</t>
  </si>
  <si>
    <t>邵晓</t>
  </si>
  <si>
    <t>纵艳芳</t>
  </si>
  <si>
    <t>史梦瑶，韦曼宇</t>
  </si>
  <si>
    <t>居瑶</t>
  </si>
  <si>
    <t>徐覿雨，喻琳茹，丁莹莹</t>
  </si>
  <si>
    <t>申昊</t>
    <phoneticPr fontId="1" type="noConversion"/>
  </si>
  <si>
    <t>代晓利</t>
    <phoneticPr fontId="1" type="noConversion"/>
  </si>
  <si>
    <t>费正阳</t>
    <phoneticPr fontId="1" type="noConversion"/>
  </si>
  <si>
    <t>潘宏</t>
    <phoneticPr fontId="1" type="noConversion"/>
  </si>
  <si>
    <t>栾晶晶</t>
    <phoneticPr fontId="1" type="noConversion"/>
  </si>
  <si>
    <t xml:space="preserve">冯子恒 </t>
    <phoneticPr fontId="1" type="noConversion"/>
  </si>
  <si>
    <t>孙根华</t>
  </si>
  <si>
    <t>朱泳卓</t>
  </si>
  <si>
    <t>邢茹</t>
  </si>
  <si>
    <t>袁晓薇</t>
  </si>
  <si>
    <t>王鑫麒</t>
  </si>
  <si>
    <t>刘梦瑶</t>
  </si>
  <si>
    <t>王萍</t>
  </si>
  <si>
    <t>盛璐瑶</t>
  </si>
  <si>
    <t>葛欣航</t>
  </si>
  <si>
    <t>杨江林</t>
    <phoneticPr fontId="1" type="noConversion"/>
  </si>
  <si>
    <t>高嘉慧</t>
    <phoneticPr fontId="1" type="noConversion"/>
  </si>
  <si>
    <t>刘玮</t>
    <phoneticPr fontId="1" type="noConversion"/>
  </si>
  <si>
    <t>刘妍</t>
  </si>
  <si>
    <t>蔡娜，梁越婷</t>
  </si>
  <si>
    <t>王宇明</t>
  </si>
  <si>
    <t>刘晓峰</t>
  </si>
  <si>
    <t>郝志晨，吴同与，杨飞燕</t>
  </si>
  <si>
    <t>吴同与，杨飞燕</t>
  </si>
  <si>
    <t>纪录片煤城变美城-淮南沉陷区的蜕变纪实</t>
  </si>
  <si>
    <t>吕延</t>
  </si>
  <si>
    <t>茶韵长歌</t>
  </si>
  <si>
    <t>孙亮</t>
    <phoneticPr fontId="1" type="noConversion"/>
  </si>
  <si>
    <t>守护传承</t>
  </si>
  <si>
    <t>毛菲菲</t>
    <phoneticPr fontId="1" type="noConversion"/>
  </si>
  <si>
    <t>红梅遇黄梅</t>
  </si>
  <si>
    <t>秦帅</t>
    <phoneticPr fontId="1" type="noConversion"/>
  </si>
  <si>
    <t>守</t>
  </si>
  <si>
    <t>“毛头”书记的挠头事</t>
  </si>
  <si>
    <t>吴春萱</t>
    <phoneticPr fontId="1" type="noConversion"/>
  </si>
  <si>
    <t>迷彩青春</t>
  </si>
  <si>
    <t>坚守</t>
  </si>
  <si>
    <t xml:space="preserve">艺术家请进门 </t>
  </si>
  <si>
    <t xml:space="preserve">王艳芳 </t>
  </si>
  <si>
    <t>寻蜜幸福</t>
  </si>
  <si>
    <t>指尖方寸，“纸上”飞花</t>
  </si>
  <si>
    <t>侯建魁</t>
  </si>
  <si>
    <t>秋菊与武士刀</t>
  </si>
  <si>
    <t>李子璇</t>
  </si>
  <si>
    <t>传承·笔韵泾间</t>
  </si>
  <si>
    <t>被火烧过 才能出现凤凰</t>
  </si>
  <si>
    <t>戴安迪</t>
    <phoneticPr fontId="1" type="noConversion"/>
  </si>
  <si>
    <t>瓷语</t>
  </si>
  <si>
    <t>纪旭</t>
  </si>
  <si>
    <t>郝迪</t>
  </si>
  <si>
    <t>歙砚——砚耕心田传匠心，文化下乡助振兴</t>
  </si>
  <si>
    <t>李烁</t>
    <phoneticPr fontId="1" type="noConversion"/>
  </si>
  <si>
    <t>竹光徽韵</t>
  </si>
  <si>
    <t>泗州戏缘 薪火相传</t>
  </si>
  <si>
    <t>一面之缘</t>
  </si>
  <si>
    <t>潘荣 宫瑱</t>
  </si>
  <si>
    <t>匠心·石韵：歙砚匠人的时代印记</t>
  </si>
  <si>
    <t>土木华章｜山西古建筑—大清锦绣</t>
  </si>
  <si>
    <t>逐梦</t>
  </si>
  <si>
    <t>徽州韵·民族魂</t>
  </si>
  <si>
    <t>刘罗玉</t>
    <phoneticPr fontId="1" type="noConversion"/>
  </si>
  <si>
    <t>赵万里</t>
    <phoneticPr fontId="1" type="noConversion"/>
  </si>
  <si>
    <t>酒韵·灵山传承</t>
  </si>
  <si>
    <t>朱凯波</t>
    <phoneticPr fontId="1" type="noConversion"/>
  </si>
  <si>
    <t>徽建·紫曰</t>
  </si>
  <si>
    <t>匠心流 转，旗袍新颂</t>
  </si>
  <si>
    <t>余温</t>
  </si>
  <si>
    <t>江娟</t>
  </si>
  <si>
    <t>珠盘流韵</t>
  </si>
  <si>
    <t>木刻徽梦</t>
  </si>
  <si>
    <t>织光匠影</t>
  </si>
  <si>
    <t>胸怀"忠心"报国志写就"兵王传奇诗"</t>
  </si>
  <si>
    <t>炉火淮南.汤韵千年</t>
  </si>
  <si>
    <t>开在沙漠里的花</t>
  </si>
  <si>
    <t>你是我的荣耀</t>
  </si>
  <si>
    <t>无</t>
  </si>
  <si>
    <t>秋毫纸韵</t>
  </si>
  <si>
    <t>汪玲</t>
    <phoneticPr fontId="1" type="noConversion"/>
  </si>
  <si>
    <t>纸脉续华章</t>
  </si>
  <si>
    <t>胡雪梦</t>
  </si>
  <si>
    <t>莒县过门笺</t>
  </si>
  <si>
    <t>张佳欣</t>
  </si>
  <si>
    <t>梨膏</t>
  </si>
  <si>
    <t>陶然</t>
  </si>
  <si>
    <t>孟玮玮</t>
  </si>
  <si>
    <t>追光启航</t>
  </si>
  <si>
    <t>筋络“卫星”</t>
  </si>
  <si>
    <t>亳州职业技术学院</t>
  </si>
  <si>
    <t>寻遗老街</t>
  </si>
  <si>
    <t>乡村振兴方兴未艾，双减赋能崭新时代</t>
  </si>
  <si>
    <t>栾晶晶</t>
  </si>
  <si>
    <t>鱼迹灯火</t>
  </si>
  <si>
    <t>打秋千</t>
  </si>
  <si>
    <t>非遗歙砚</t>
  </si>
  <si>
    <t>刘明宇 张富淋 贾竹旭</t>
    <phoneticPr fontId="1" type="noConversion"/>
  </si>
  <si>
    <t>墨韵</t>
  </si>
  <si>
    <t>时代晴朗，青春辉煌</t>
  </si>
  <si>
    <t>李智</t>
    <phoneticPr fontId="1" type="noConversion"/>
  </si>
  <si>
    <t>祝娅妮</t>
    <phoneticPr fontId="1" type="noConversion"/>
  </si>
  <si>
    <t>龙韵陶魂</t>
  </si>
  <si>
    <t>穆雨</t>
    <phoneticPr fontId="1" type="noConversion"/>
  </si>
  <si>
    <t>数术遗珠</t>
  </si>
  <si>
    <t>安徽文达信息工程学院</t>
  </si>
  <si>
    <t>云中翠梦--岳西·古坊梯田</t>
  </si>
  <si>
    <t>吴铭</t>
    <phoneticPr fontId="1" type="noConversion"/>
  </si>
  <si>
    <t>守住大方茶</t>
  </si>
  <si>
    <t>桃源村</t>
  </si>
  <si>
    <t>最美航线-新安江</t>
  </si>
  <si>
    <t>徽州木雕</t>
  </si>
  <si>
    <t>临涣茶韵——棒棒茶文化</t>
  </si>
  <si>
    <t>秦晓亚</t>
    <phoneticPr fontId="1" type="noConversion"/>
  </si>
  <si>
    <t>玉见徽州</t>
  </si>
  <si>
    <t>孙荣丽，田梓涵，黄语欣，余子涵，汪煜燕</t>
  </si>
  <si>
    <t>茂林水墨花砖</t>
  </si>
  <si>
    <t>卢娟</t>
  </si>
  <si>
    <t>车轮上的扁担</t>
  </si>
  <si>
    <t>米面人生</t>
  </si>
  <si>
    <t>与纸为伴 无怨无悔</t>
  </si>
  <si>
    <t>杨忠</t>
    <phoneticPr fontId="1" type="noConversion"/>
  </si>
  <si>
    <t>许逸</t>
    <phoneticPr fontId="1" type="noConversion"/>
  </si>
  <si>
    <t>土地的希望:“兴” 农人，新篇章</t>
  </si>
  <si>
    <t xml:space="preserve">戏韵流芳，笃行不倦 </t>
  </si>
  <si>
    <t xml:space="preserve">王夔 </t>
  </si>
  <si>
    <t>数算集要</t>
  </si>
  <si>
    <t>檀雨桐，桂冠琦</t>
  </si>
  <si>
    <t>张志波，陈丽媛，赵乐欣，邹馨怡，高胜桂</t>
  </si>
  <si>
    <t>致敬奋斗者</t>
  </si>
  <si>
    <t>村里的"新农人"成为 "兴农人"</t>
  </si>
  <si>
    <t>翠羽流光</t>
  </si>
  <si>
    <t>陈丽君</t>
  </si>
  <si>
    <t>钟艺</t>
  </si>
  <si>
    <t>皖西学院</t>
  </si>
  <si>
    <t>赤色邮局</t>
  </si>
  <si>
    <t>李方海</t>
    <phoneticPr fontId="1" type="noConversion"/>
  </si>
  <si>
    <t>闪耀的青春</t>
  </si>
  <si>
    <t>六尺于心桐和无界</t>
  </si>
  <si>
    <t>秦枫</t>
  </si>
  <si>
    <t>“葡”写幸福路</t>
  </si>
  <si>
    <t>卢俊</t>
  </si>
  <si>
    <t>窑滚人生</t>
  </si>
  <si>
    <t>亳州学院</t>
  </si>
  <si>
    <t>扣住风味·书营干扣面</t>
  </si>
  <si>
    <t>李国宇,王序,孙影</t>
    <phoneticPr fontId="1" type="noConversion"/>
  </si>
  <si>
    <t>合碗味道</t>
  </si>
  <si>
    <t>微光十九年</t>
  </si>
  <si>
    <t>罗祎英</t>
  </si>
  <si>
    <t>野天麻</t>
  </si>
  <si>
    <t>魏国彬</t>
  </si>
  <si>
    <t>樊家龙</t>
  </si>
  <si>
    <t>安徽大学江淮学院</t>
  </si>
  <si>
    <t>家庭影视剧中老人形象的污名化与多元表达研究</t>
  </si>
  <si>
    <t>许婧</t>
  </si>
  <si>
    <t>《小妖怪的夏天》:被浪浪山系统困住的小人物</t>
  </si>
  <si>
    <t xml:space="preserve">孟欣然 </t>
    <phoneticPr fontId="1" type="noConversion"/>
  </si>
  <si>
    <t>电影 《横空出世》中的共产党员形象</t>
  </si>
  <si>
    <t>徐阳，闻佳</t>
    <phoneticPr fontId="1" type="noConversion"/>
  </si>
  <si>
    <t>汪雨欣</t>
    <phoneticPr fontId="1" type="noConversion"/>
  </si>
  <si>
    <t>《第二十条》:法律、道德与人性的多维探讨</t>
  </si>
  <si>
    <t>黄天翼，黄智文，吴祖瑞，王宇航</t>
    <phoneticPr fontId="1" type="noConversion"/>
  </si>
  <si>
    <t>创新建构·象征元素·时代价值:电视剧《前途无量》开辟国产行业剧创作的新赛道</t>
  </si>
  <si>
    <t>姚宁，杨柳</t>
    <phoneticPr fontId="1" type="noConversion"/>
  </si>
  <si>
    <t>龙一伟，强云鹏，杨奕琨</t>
    <phoneticPr fontId="1" type="noConversion"/>
  </si>
  <si>
    <t>诗意叙事、生态美学与民族记忆:探析全球视野下《我的阿勒泰》的文化传播</t>
  </si>
  <si>
    <t xml:space="preserve">李烁 </t>
    <phoneticPr fontId="1" type="noConversion"/>
  </si>
  <si>
    <t>张文钰，胡雨欣</t>
    <phoneticPr fontId="1" type="noConversion"/>
  </si>
  <si>
    <t>《八佰》:现代战争电影的多维度创新与情感共鸣的深度探索</t>
  </si>
  <si>
    <t>李晨源，吴孟乐</t>
    <phoneticPr fontId="1" type="noConversion"/>
  </si>
  <si>
    <t>镜头落山环·情动家国魂·史记英雄心——《高山下的花环》的创新叙事与人性表达</t>
  </si>
  <si>
    <t xml:space="preserve">邢沁园 </t>
    <phoneticPr fontId="1" type="noConversion"/>
  </si>
  <si>
    <t>传统文化与现代视听艺术的碰撞——探析《雄狮少年》的美学意蕴与本 土化表现</t>
  </si>
  <si>
    <t>杨柳，袁媛</t>
    <phoneticPr fontId="1" type="noConversion"/>
  </si>
  <si>
    <t>何明钊，黄鹏宇，赵焱坤，刘孜</t>
    <phoneticPr fontId="1" type="noConversion"/>
  </si>
  <si>
    <t>刺猬:一场伟大的精神远游</t>
  </si>
  <si>
    <t>刘文蔚，宣雯昕，刘丽莎，武怡和</t>
    <phoneticPr fontId="1" type="noConversion"/>
  </si>
  <si>
    <t>信仰的力量与历史的回响-从电影《望道》中感悟革命精神的传承</t>
  </si>
  <si>
    <t>何继轩，李庭毅，贾晋宇，尹衍哲</t>
    <phoneticPr fontId="1" type="noConversion"/>
  </si>
  <si>
    <t>作者论视域下《大象席地而坐》的风格呈现</t>
  </si>
  <si>
    <t>祝新蔚，孙影</t>
    <phoneticPr fontId="1" type="noConversion"/>
  </si>
  <si>
    <t>刘肖越，齐宇凡</t>
    <phoneticPr fontId="1" type="noConversion"/>
  </si>
  <si>
    <t>《建军大业》——革命烽火中的铁血征程</t>
  </si>
  <si>
    <t>程鸿飞，陈名迪，孙银辉，赵琛</t>
    <phoneticPr fontId="1" type="noConversion"/>
  </si>
  <si>
    <t>《善蕴有万钧之力，无往不胜的正义追寻》第二十条</t>
  </si>
  <si>
    <t>陈万军 ，张饮 ，王媛</t>
    <phoneticPr fontId="1" type="noConversion"/>
  </si>
  <si>
    <t>象征、情感与文化意蕴：《大红灯笼高高挂》中的色彩艺术</t>
  </si>
  <si>
    <t>国巍</t>
    <phoneticPr fontId="1" type="noConversion"/>
  </si>
  <si>
    <t>朱艺书</t>
    <phoneticPr fontId="1" type="noConversion"/>
  </si>
  <si>
    <t>《海上钢琴师》特写镜头分析</t>
  </si>
  <si>
    <t>罗伟、李敏</t>
  </si>
  <si>
    <t>戴兴荣</t>
  </si>
  <si>
    <t>《影》的三种“光学”隐喻</t>
  </si>
  <si>
    <t>章兰芳</t>
    <phoneticPr fontId="1" type="noConversion"/>
  </si>
  <si>
    <t>林佳湄</t>
    <phoneticPr fontId="1" type="noConversion"/>
  </si>
  <si>
    <t>《第二十条》：正义的诙谐颂歌与法律的深思</t>
  </si>
  <si>
    <t>孙丽</t>
    <phoneticPr fontId="1" type="noConversion"/>
  </si>
  <si>
    <t>周慧慧</t>
    <phoneticPr fontId="1" type="noConversion"/>
  </si>
  <si>
    <t>繁花散尽，曲终人散——电视剧《繁花》影视评论</t>
  </si>
  <si>
    <t>程敏</t>
    <phoneticPr fontId="1" type="noConversion"/>
  </si>
  <si>
    <t>王盈</t>
    <phoneticPr fontId="1" type="noConversion"/>
  </si>
  <si>
    <t>贪嗔痴·真善美·情感与人性的转变———浅析《周处除三害》中人性塑造与社会价值的表达</t>
  </si>
  <si>
    <t>陈默</t>
  </si>
  <si>
    <t>隐喻式喜剧电影《抓娃娃》：家庭教育恐怖片？</t>
  </si>
  <si>
    <t>郭俊鹏</t>
  </si>
  <si>
    <t>浅析电影《野孩子》中对于事实孤儿形象及社会意涵分析</t>
  </si>
  <si>
    <t>唐欣蕊</t>
  </si>
  <si>
    <t>《长空之王》：多维理论视角下的航空史诗与人物塑造</t>
  </si>
  <si>
    <t>周琼</t>
    <phoneticPr fontId="1" type="noConversion"/>
  </si>
  <si>
    <t>汪思思</t>
    <phoneticPr fontId="1" type="noConversion"/>
  </si>
  <si>
    <t>《多重艺术呈现下的人间大爱——评&lt;海的尽头是草原&gt;》</t>
  </si>
  <si>
    <t>兰希秀</t>
  </si>
  <si>
    <t>赵亚楠</t>
  </si>
  <si>
    <t>民族美学视域下的历史叙事与文化认同构建</t>
  </si>
  <si>
    <t>赵婉如</t>
  </si>
  <si>
    <t>现实为表，浪漫为里——评电影《我们一起摇太阳》</t>
  </si>
  <si>
    <t>姜胜</t>
    <phoneticPr fontId="1" type="noConversion"/>
  </si>
  <si>
    <t>何娜</t>
    <phoneticPr fontId="1" type="noConversion"/>
  </si>
  <si>
    <t>身在归途，踏平万路——评《万里归途》</t>
  </si>
  <si>
    <t>吕翠</t>
    <phoneticPr fontId="1" type="noConversion"/>
  </si>
  <si>
    <t>孙真真，康一铭，王乙伊</t>
    <phoneticPr fontId="1" type="noConversion"/>
  </si>
  <si>
    <t>《在困境中绽放：电影《亲爱的》中的女性形象及其社会文化反映》</t>
  </si>
  <si>
    <t>胡倩，姚露露</t>
    <phoneticPr fontId="1" type="noConversion"/>
  </si>
  <si>
    <t>张心怡，李克站</t>
    <phoneticPr fontId="1" type="noConversion"/>
  </si>
  <si>
    <t>《宇宙探索编辑部》中国本土化的科幻片</t>
  </si>
  <si>
    <t>姚露露</t>
    <phoneticPr fontId="1" type="noConversion"/>
  </si>
  <si>
    <t>马超群</t>
    <phoneticPr fontId="1" type="noConversion"/>
  </si>
  <si>
    <t>电视节目的价值引领与形态创新——《种地吧》热播启示</t>
  </si>
  <si>
    <t>潘驰群</t>
    <phoneticPr fontId="1" type="noConversion"/>
  </si>
  <si>
    <t>李克站，张心怡</t>
    <phoneticPr fontId="1" type="noConversion"/>
  </si>
  <si>
    <t>《美食纪录片《风味人间》的文化传播与品牌构建》</t>
  </si>
  <si>
    <t xml:space="preserve">刘欣雨 </t>
    <phoneticPr fontId="1" type="noConversion"/>
  </si>
  <si>
    <t>电影艺术表现与文化传承——以《周处除三害》为例</t>
  </si>
  <si>
    <t>王悦</t>
    <phoneticPr fontId="1" type="noConversion"/>
  </si>
  <si>
    <t>《光影之旅:影视产业与文旅产业的融合研究》</t>
  </si>
  <si>
    <t>胡倩</t>
    <phoneticPr fontId="1" type="noConversion"/>
  </si>
  <si>
    <t>张晴</t>
    <phoneticPr fontId="1" type="noConversion"/>
  </si>
  <si>
    <t>时间的“围城”一浅析《路边野餐》和《一一》的时间叙事</t>
  </si>
  <si>
    <t>王雪松</t>
  </si>
  <si>
    <t>程玉洁</t>
    <phoneticPr fontId="1" type="noConversion"/>
  </si>
  <si>
    <t>悖反与同一的意味：电影叙事中儿童视角的复调性一以杨德昌《一一》中的简洋洋为</t>
  </si>
  <si>
    <t>范诗宇</t>
  </si>
  <si>
    <t>《欲望的凝视： 民族剧&lt;我的阿勒泰&gt;情感体制的具身性表达》</t>
  </si>
  <si>
    <t>余承周</t>
  </si>
  <si>
    <t>李艳梅</t>
  </si>
  <si>
    <t>时代失语者的“出场”：《年会不能停！》中的职场叙事与人文价值</t>
  </si>
  <si>
    <t>尚志会</t>
    <phoneticPr fontId="1" type="noConversion"/>
  </si>
  <si>
    <t>丁东，付佳敏，金勇，胡成龙</t>
    <phoneticPr fontId="1" type="noConversion"/>
  </si>
  <si>
    <t>《孤影相赎：事实孤儿的社会呼唤与家庭之痛》</t>
  </si>
  <si>
    <t>胡雪丽、张佳乐、李俊</t>
  </si>
  <si>
    <t>刘玫</t>
  </si>
  <si>
    <t>电影《志愿军：存亡之旅》中的坚韧与牺牲</t>
  </si>
  <si>
    <t>朱凯</t>
  </si>
  <si>
    <t>柏礼菲、刘颖</t>
  </si>
  <si>
    <t>《奔离：女性作为潜意识被牺牲体的困境》</t>
  </si>
  <si>
    <t>张佳乐、王敏锐、李俊</t>
  </si>
  <si>
    <t>邵文影</t>
  </si>
  <si>
    <t>无名之火：良知、真相与舆论的纠葛</t>
  </si>
  <si>
    <t>“边疆叙事”新探索——电视剧《大海道》的美学生产与温暖现实主义演绎</t>
  </si>
  <si>
    <t xml:space="preserve">喜剧套路背后的“性别”沉思—— 从阿尔都塞“情节剧意识”理论看《绝望主夫》的缺憾 </t>
  </si>
  <si>
    <t xml:space="preserve">蒋小平 </t>
  </si>
  <si>
    <t xml:space="preserve">陆铭泽 </t>
  </si>
  <si>
    <t xml:space="preserve">多重叙事·人性深渊·奇观映射：《孤注一掷》中现实主义与社会功能的深度交响 </t>
  </si>
  <si>
    <t xml:space="preserve">黄伟迪 </t>
  </si>
  <si>
    <t xml:space="preserve">夏佳欣 </t>
  </si>
  <si>
    <t xml:space="preserve">“戏影”与共：以戏剧题材电影《梅兰芳》为例刍议影视语言视域下戏剧与电影的关系 </t>
  </si>
  <si>
    <t xml:space="preserve">谢诗睿 </t>
  </si>
  <si>
    <t>纪录片《中国》：编码解码理论视角下民族叙事与中式美学的创新表达</t>
  </si>
  <si>
    <t>刘德群</t>
  </si>
  <si>
    <t>孔翔、高雨晴、刘梓涵</t>
  </si>
  <si>
    <t>顾长卫电影《刺猬》的多元叙事探析</t>
  </si>
  <si>
    <t>刘贵梅、谢磊</t>
  </si>
  <si>
    <t>陈丽媛、张志波、孔翔</t>
  </si>
  <si>
    <t>《山河无故人 回首皆别离》</t>
  </si>
  <si>
    <t>刘贵梅、张媛媛</t>
  </si>
  <si>
    <t>郎安琪、郜刘婷</t>
  </si>
  <si>
    <t>营造反差、重组叙事与主题深化：论《漫⻓的季节》的创新性表达</t>
  </si>
  <si>
    <t>董雨虹、曹敬波</t>
  </si>
  <si>
    <t>张志波、陈丽媛、刘欢</t>
  </si>
  <si>
    <t>边缘世界的人性之光一一评点影《野孩子》</t>
  </si>
  <si>
    <t>沈丹琴、徐景、高婷</t>
  </si>
  <si>
    <t>梅婷婷、余思雨</t>
  </si>
  <si>
    <t>摇曳中生存，逆境中绽放一浅析电影《我们一起摇太阳》</t>
  </si>
  <si>
    <t>沈丹琴、宋彬彬、陆颖颖、梁攀</t>
  </si>
  <si>
    <t>汪雨菡、张家苗</t>
  </si>
  <si>
    <t>烧不尽的祠堂，走不出的迷惘一一一《知否知否应是绿肥红瘦》中小秦氏形象的文化意蕴探究</t>
  </si>
  <si>
    <t>陈红燕</t>
  </si>
  <si>
    <t>罗典</t>
  </si>
  <si>
    <t>我预见了所有悲伤，而我依然愿意前往一一评电影《降临》</t>
  </si>
  <si>
    <t>洪婧、陈红燕</t>
  </si>
  <si>
    <t>朱怡凡</t>
  </si>
  <si>
    <t>近年来国产科幻题材影视作品的创新生产路径探索</t>
  </si>
  <si>
    <t>王书川</t>
  </si>
  <si>
    <t>张璨、牛仟宠，杨紫琼，汪琪，孙羽琦</t>
    <phoneticPr fontId="1" type="noConversion"/>
  </si>
  <si>
    <t>《出走的决心》：结构性困境下的女性成长与自我实现</t>
  </si>
  <si>
    <t>魏修治、陈丽君</t>
  </si>
  <si>
    <t>李乐昕</t>
  </si>
  <si>
    <t>《天书奇谭》与《中国奇谭·小妖怪的夏天》：中国动画中隐喻符号和艺术表现跨时代的交响</t>
  </si>
  <si>
    <t>陈钢</t>
  </si>
  <si>
    <t>《玩具总动员》动画制作的技术革新</t>
  </si>
  <si>
    <t>黄海波</t>
  </si>
  <si>
    <t>文化多样性视角下中国民族性动画的生命探索与艺术呈现</t>
  </si>
  <si>
    <t>陈钢</t>
    <phoneticPr fontId="1" type="noConversion"/>
  </si>
  <si>
    <t>张家祥，姚雯婷，赵梦茹，李芷睛，戴建伟，唐羽翔，方龙飞，张猛，郑欣悦，张习腾</t>
    <phoneticPr fontId="1" type="noConversion"/>
  </si>
  <si>
    <t>失衡操控·觉醒：《抓娃娃》构建下的家庭教育迷失与碰撞</t>
  </si>
  <si>
    <t>魏修治、陈丽君</t>
    <phoneticPr fontId="1" type="noConversion"/>
  </si>
  <si>
    <t>朱夏男，方宁静</t>
    <phoneticPr fontId="1" type="noConversion"/>
  </si>
  <si>
    <t>增删、象征与乱世情绪——论《梁祝》电影版对于传统故事改写与重构</t>
  </si>
  <si>
    <t>蔡长青</t>
  </si>
  <si>
    <t>薛子怡</t>
  </si>
  <si>
    <t>涉过愤怒之海，愿抵真理之岛——电影《涉过愤怒的海》叙事反讽中对爱与自我的探索</t>
  </si>
  <si>
    <t>王妍</t>
  </si>
  <si>
    <t>朱岳</t>
  </si>
  <si>
    <t>《散文的影像化旅程》</t>
  </si>
  <si>
    <t>张晓东</t>
  </si>
  <si>
    <t>万雯婷</t>
  </si>
  <si>
    <t>《我和我的祖国》—共筑中国梦，同唱祖国颂</t>
  </si>
  <si>
    <t>李宝礼</t>
  </si>
  <si>
    <t>方兰兰、徐澳楠、戴玉、戚修龙</t>
  </si>
  <si>
    <t>《建军大业》——波澜壮阔的历史史诗，正能量的精神灯塔</t>
  </si>
  <si>
    <t>刘宗飞</t>
  </si>
  <si>
    <t>吴俊聪、张吟雪、芦子龙、李傲男</t>
  </si>
  <si>
    <t>诗意·符码·体制内作者：电影工业美学视域下《宇宙探索编辑部》的空间美学建构</t>
  </si>
  <si>
    <t>姚梦悦</t>
  </si>
  <si>
    <t>传统文化的数字化重塑与影视游戏的叙事革新一一以《黑神话：悟空》为例</t>
  </si>
  <si>
    <t>窦子硕</t>
  </si>
  <si>
    <t>《血与火中高擎民族精神的永恒火炬》</t>
  </si>
  <si>
    <t>徐禾子、洪晓慧、王佳慧</t>
  </si>
  <si>
    <t>跨越·融合：传承与创新中的美学探寻一一以《典籍里的中国》为例</t>
  </si>
  <si>
    <t>朱万梅 邓一鸣</t>
  </si>
  <si>
    <t>王娟</t>
  </si>
  <si>
    <t>青春的赤诚：浅析《1921》中年轻共产党人的革命理想与使命担当</t>
  </si>
  <si>
    <t>郑端端 王子唯</t>
  </si>
  <si>
    <t>王志远</t>
    <phoneticPr fontId="1" type="noConversion"/>
  </si>
  <si>
    <t>社会现实类微纪录片的叙事创新研究一以《如是生活》为例</t>
  </si>
  <si>
    <t>吏冰雪、王景、朱钰嘉</t>
    <phoneticPr fontId="1" type="noConversion"/>
  </si>
  <si>
    <t>《千里江入淮》：一部江淮大地再造山河的时代影像志</t>
  </si>
  <si>
    <t>张誉欣</t>
  </si>
  <si>
    <t>《农耕探文明》：农业文化遗产的影像探源与价值书写</t>
  </si>
  <si>
    <t>陈宏</t>
  </si>
  <si>
    <t>《毁灭与再生：“末日”景观的思辨实践》</t>
  </si>
  <si>
    <t>王纲</t>
  </si>
  <si>
    <t>姬娜</t>
  </si>
  <si>
    <t>封神系列动画电影的美学风格探析一一以《新神榜·哪吒重生》和《新神榜·杨戬》为例</t>
  </si>
  <si>
    <t>张永茜</t>
  </si>
  <si>
    <t>王龙霞</t>
  </si>
  <si>
    <t>《寄生虫》：阶级、欲望与现实的深刻隐喻</t>
  </si>
  <si>
    <t>卢畅</t>
  </si>
  <si>
    <t>《乡土羁绊中的人性泥沼一一以电影〈红高粱×菊豆〉为例》</t>
  </si>
  <si>
    <t>陈鹏</t>
  </si>
  <si>
    <t>《评皖产电影中的徽风皖韵》</t>
  </si>
  <si>
    <t>《我爱你！》：论当代文化语境中韩延导演的“疾病美学”</t>
  </si>
  <si>
    <t>周歧美</t>
  </si>
  <si>
    <t>《芭比》：后现代女性主义的非激进实践</t>
  </si>
  <si>
    <t>骆亚男</t>
  </si>
  <si>
    <t>想象力消费视域下”家文化“的影像演绎一一以《流浪地球》系列为例</t>
  </si>
  <si>
    <t>以糖为墨</t>
  </si>
  <si>
    <t>二等奖</t>
  </si>
  <si>
    <t>姚宁</t>
  </si>
  <si>
    <t>王晓娟，鲁迎雪，汤万洋</t>
  </si>
  <si>
    <t>城•国</t>
  </si>
  <si>
    <t>徐煊越，张欣如，王觅睿，周诺，秦博文</t>
  </si>
  <si>
    <t>法治·秋之白华</t>
  </si>
  <si>
    <t>三等奖</t>
  </si>
  <si>
    <t>李世军</t>
  </si>
  <si>
    <t>王子润，李梦</t>
  </si>
  <si>
    <t>渔乡晚歌</t>
  </si>
  <si>
    <t>张莉</t>
  </si>
  <si>
    <t>王俊然，付然然，孙瑜，吕佳桐</t>
  </si>
  <si>
    <t>王贞仪前传</t>
  </si>
  <si>
    <t>一等奖</t>
  </si>
  <si>
    <t>李烁</t>
  </si>
  <si>
    <t>刘丽莎，武怡和，刘文蔚，宣雯昕</t>
  </si>
  <si>
    <t>铭记</t>
  </si>
  <si>
    <t>孙燕</t>
  </si>
  <si>
    <t>许友勤，张梦，张芬</t>
  </si>
  <si>
    <t>万博科技职业学院</t>
  </si>
  <si>
    <t>孙先霖，叶欣语</t>
  </si>
  <si>
    <t>4060公里</t>
  </si>
  <si>
    <t>郑益兵</t>
  </si>
  <si>
    <t>孙丽</t>
  </si>
  <si>
    <t>王俊杰</t>
  </si>
  <si>
    <t>时光织梦，五四花开</t>
  </si>
  <si>
    <t>张梅</t>
  </si>
  <si>
    <t>李纤云</t>
  </si>
  <si>
    <t>时光邮差：尘封之信的秘密</t>
  </si>
  <si>
    <t>穆雨</t>
  </si>
  <si>
    <t>梁玮毓</t>
  </si>
  <si>
    <t>王雅婕</t>
  </si>
  <si>
    <t>陈庆泓</t>
  </si>
  <si>
    <t>余梦澜</t>
  </si>
  <si>
    <t>许诺，汪琬卓</t>
  </si>
  <si>
    <t>刘悦</t>
  </si>
  <si>
    <t>花路云梯</t>
  </si>
  <si>
    <t>毕兰凤</t>
  </si>
  <si>
    <t>孙可欣，李依然，滕思吟</t>
  </si>
  <si>
    <t>王正</t>
  </si>
  <si>
    <t>王琴，刘司雨，董彩月</t>
  </si>
  <si>
    <t>吴沫蕾</t>
  </si>
  <si>
    <t>支玄洋</t>
  </si>
  <si>
    <t>刘洋</t>
  </si>
  <si>
    <t>种子</t>
  </si>
  <si>
    <t>侯汪礼</t>
  </si>
  <si>
    <t xml:space="preserve">正月灯 </t>
  </si>
  <si>
    <t xml:space="preserve">于凯 </t>
  </si>
  <si>
    <t xml:space="preserve">迷 </t>
  </si>
  <si>
    <t xml:space="preserve">杨卓雅 </t>
  </si>
  <si>
    <t>记一忘三二</t>
  </si>
  <si>
    <t>王家泠</t>
  </si>
  <si>
    <t>邢珊珊</t>
  </si>
  <si>
    <t>春种一粒粟</t>
  </si>
  <si>
    <t>谢欣</t>
  </si>
  <si>
    <t>蔡河明</t>
  </si>
  <si>
    <t>纪静静</t>
  </si>
  <si>
    <t>翟悦同</t>
  </si>
  <si>
    <t>孙亮</t>
  </si>
  <si>
    <t>客从何处来</t>
  </si>
  <si>
    <t>冯佳玺</t>
  </si>
  <si>
    <t>星光永不灭</t>
  </si>
  <si>
    <t>戴安迪</t>
  </si>
  <si>
    <t>愿以此生长报国</t>
  </si>
  <si>
    <t>高倩</t>
  </si>
  <si>
    <t>鬓边锦绣</t>
  </si>
  <si>
    <t>王亚楠</t>
  </si>
  <si>
    <t>星河之约</t>
  </si>
  <si>
    <t>利刃</t>
  </si>
  <si>
    <t xml:space="preserve">杨华琦 ，张丽君 </t>
  </si>
  <si>
    <t>梁健 ，张裕杰</t>
  </si>
  <si>
    <t>王雪洋</t>
  </si>
  <si>
    <t>史新燕</t>
  </si>
  <si>
    <t>赵玉倩</t>
  </si>
  <si>
    <t>高莉莉</t>
  </si>
  <si>
    <t>马硕</t>
  </si>
  <si>
    <t>章兰芳</t>
  </si>
  <si>
    <t>汪雅晴</t>
    <phoneticPr fontId="1" type="noConversion"/>
  </si>
  <si>
    <t>伊安玲</t>
    <phoneticPr fontId="1" type="noConversion"/>
  </si>
  <si>
    <t>桑晨</t>
    <phoneticPr fontId="1" type="noConversion"/>
  </si>
  <si>
    <t>薛骏</t>
    <phoneticPr fontId="1" type="noConversion"/>
  </si>
  <si>
    <t>唐莉</t>
    <phoneticPr fontId="1" type="noConversion"/>
  </si>
  <si>
    <t>张来阳</t>
    <phoneticPr fontId="1" type="noConversion"/>
  </si>
  <si>
    <t>李虎</t>
    <phoneticPr fontId="1" type="noConversion"/>
  </si>
  <si>
    <t>李丽娟</t>
    <phoneticPr fontId="1" type="noConversion"/>
  </si>
  <si>
    <t>舒鹏飞</t>
    <phoneticPr fontId="1" type="noConversion"/>
  </si>
  <si>
    <t>徐玉婷</t>
    <phoneticPr fontId="1" type="noConversion"/>
  </si>
  <si>
    <t>刘贵梅</t>
    <phoneticPr fontId="1" type="noConversion"/>
  </si>
  <si>
    <t>张媛媛</t>
    <phoneticPr fontId="1" type="noConversion"/>
  </si>
  <si>
    <t>张静</t>
    <phoneticPr fontId="1" type="noConversion"/>
  </si>
  <si>
    <t>孔晓欣</t>
    <phoneticPr fontId="1" type="noConversion"/>
  </si>
  <si>
    <t>葛笑林</t>
    <phoneticPr fontId="1" type="noConversion"/>
  </si>
  <si>
    <t>常昕</t>
    <phoneticPr fontId="1" type="noConversion"/>
  </si>
  <si>
    <t>李申</t>
    <phoneticPr fontId="1" type="noConversion"/>
  </si>
  <si>
    <t>杨浩</t>
    <phoneticPr fontId="1" type="noConversion"/>
  </si>
  <si>
    <t>杨兵</t>
    <phoneticPr fontId="1" type="noConversion"/>
  </si>
  <si>
    <t>张豪</t>
    <phoneticPr fontId="1" type="noConversion"/>
  </si>
  <si>
    <t>唐云龙</t>
    <phoneticPr fontId="1" type="noConversion"/>
  </si>
  <si>
    <t>黄启维</t>
    <phoneticPr fontId="1" type="noConversion"/>
  </si>
  <si>
    <t>曹影</t>
    <phoneticPr fontId="1" type="noConversion"/>
  </si>
  <si>
    <t>邓雪薇</t>
    <phoneticPr fontId="1" type="noConversion"/>
  </si>
  <si>
    <t>费强</t>
    <phoneticPr fontId="1" type="noConversion"/>
  </si>
  <si>
    <t>郎文静</t>
    <phoneticPr fontId="1" type="noConversion"/>
  </si>
  <si>
    <t>王野全</t>
    <phoneticPr fontId="1" type="noConversion"/>
  </si>
  <si>
    <t>鲍繁</t>
    <phoneticPr fontId="1" type="noConversion"/>
  </si>
  <si>
    <t>任顶</t>
    <phoneticPr fontId="1" type="noConversion"/>
  </si>
  <si>
    <t>杜春</t>
    <phoneticPr fontId="1" type="noConversion"/>
  </si>
  <si>
    <t>吴冰心</t>
    <phoneticPr fontId="1" type="noConversion"/>
  </si>
  <si>
    <t>邵娣</t>
    <phoneticPr fontId="1" type="noConversion"/>
  </si>
  <si>
    <t>鲍青</t>
    <phoneticPr fontId="1" type="noConversion"/>
  </si>
  <si>
    <t>张瑾</t>
    <phoneticPr fontId="1" type="noConversion"/>
  </si>
  <si>
    <t>李杨</t>
    <phoneticPr fontId="1" type="noConversion"/>
  </si>
  <si>
    <t>任东</t>
    <phoneticPr fontId="1" type="noConversion"/>
  </si>
  <si>
    <t>赵晨</t>
    <phoneticPr fontId="1" type="noConversion"/>
  </si>
  <si>
    <t>杨超</t>
    <phoneticPr fontId="1" type="noConversion"/>
  </si>
  <si>
    <t xml:space="preserve">杨莉芳 </t>
    <phoneticPr fontId="1" type="noConversion"/>
  </si>
  <si>
    <t>王琰</t>
    <phoneticPr fontId="1" type="noConversion"/>
  </si>
  <si>
    <t>史剑辉</t>
    <phoneticPr fontId="1" type="noConversion"/>
  </si>
  <si>
    <t>朱莉</t>
    <phoneticPr fontId="1" type="noConversion"/>
  </si>
  <si>
    <t>毛莎莎</t>
    <phoneticPr fontId="1" type="noConversion"/>
  </si>
  <si>
    <t>张萌萌</t>
    <phoneticPr fontId="1" type="noConversion"/>
  </si>
  <si>
    <t>谢磊</t>
    <phoneticPr fontId="1" type="noConversion"/>
  </si>
  <si>
    <t>袁媛</t>
    <phoneticPr fontId="1" type="noConversion"/>
  </si>
  <si>
    <t>杨柳</t>
    <phoneticPr fontId="1" type="noConversion"/>
  </si>
  <si>
    <t>杨静静</t>
    <phoneticPr fontId="1" type="noConversion"/>
  </si>
  <si>
    <t>洪晔</t>
    <phoneticPr fontId="1" type="noConversion"/>
  </si>
  <si>
    <t>唐莉，薛骏</t>
  </si>
  <si>
    <t>陈果，陈霞玲，汪亚希，史良正，程昌昊</t>
  </si>
  <si>
    <t>杨静静，鲍青</t>
  </si>
  <si>
    <t>付晓，姚宁</t>
  </si>
  <si>
    <t>范晴，赵小萱，解雪， 陶云东，桂世杰</t>
  </si>
  <si>
    <t>刘金枝，吴明亮，黄夕梅</t>
  </si>
  <si>
    <t>陈笑颜，朱卓馨，袁琼，王方宇，王欣雨</t>
  </si>
  <si>
    <t>曹潇，蔡河明</t>
  </si>
  <si>
    <t>郭玲玲，丁湘</t>
  </si>
  <si>
    <t>施文静，邵可， 田宇凡， 刘乐怡， 周明康</t>
  </si>
  <si>
    <t xml:space="preserve">李虎，范媛媛，王君 </t>
  </si>
  <si>
    <t>汪紫妍，沙汀新，姚清屿，李晴晴，谷前程</t>
  </si>
  <si>
    <t>梁娟娟，王敏锐，张佳乐</t>
  </si>
  <si>
    <t>丁湘，郭玲玲</t>
  </si>
  <si>
    <t>高倩，周珂</t>
  </si>
  <si>
    <t>於智颖， 朱静怡 ，张梦蝶， 章江霞， 周娜</t>
  </si>
  <si>
    <t>鲍繁，任顶，杜春</t>
  </si>
  <si>
    <t>朱莉，史剑辉</t>
  </si>
  <si>
    <t>张媛媛，刘贵梅</t>
  </si>
  <si>
    <t>王凯，赵晨</t>
  </si>
  <si>
    <t>刘贵梅，高祥华</t>
  </si>
  <si>
    <t>桂冠琦，谢磊</t>
  </si>
  <si>
    <t>张媛媛，谢磊</t>
  </si>
  <si>
    <t>黄凌骜，戴小兵，沈丹琴，高婷，徐景</t>
  </si>
  <si>
    <t>杨梦姣，申莹和</t>
  </si>
  <si>
    <t>许昱颢，余瑶</t>
  </si>
  <si>
    <t>吕正兵，彭佩佩</t>
  </si>
  <si>
    <t>吕正兵，许昱颢</t>
  </si>
  <si>
    <t>张超，李妍，赵明丽</t>
  </si>
  <si>
    <t>王安娜，高祺武，陈士龙</t>
  </si>
  <si>
    <t>陈亮，贾海陶</t>
  </si>
  <si>
    <t>胡敏，朱红钰</t>
  </si>
  <si>
    <t>黄凌骜，沈丹琴，徐景，高婷，李清</t>
  </si>
  <si>
    <t>李子璇，李化来</t>
  </si>
  <si>
    <t>王玙璠，姚佩珊，仰子怡，刘慧，刘俊汝，杨宇豪，余琦，凌晓茹，叶子扬，张耀，郑晨阳，黄飞扬</t>
  </si>
  <si>
    <t>蒲春筱，胡建军，顾中文，程旭妍</t>
  </si>
  <si>
    <t>沈思如，李晴晴，但可，于笑笑</t>
  </si>
  <si>
    <t>邱怀宇，李克杰，胡斌，尤星源，孙聪慧</t>
  </si>
  <si>
    <t>祝祺，杨新雅</t>
  </si>
  <si>
    <t xml:space="preserve">李唯寒，王思佳，陈阳，葛欣，何欣雨，徐京 </t>
  </si>
  <si>
    <t>金馨，王冠华，郑保玉</t>
  </si>
  <si>
    <t>刘堋，刘君怡，程芮，方凯</t>
  </si>
  <si>
    <t>董万顺，潘志成，司皓权，朱倍佳</t>
  </si>
  <si>
    <t>刘仁杰，郭玲玲，丁湘</t>
  </si>
  <si>
    <t>尤宇亭，刘非凡，吴昕玥，裴圆圆</t>
  </si>
  <si>
    <t>丁淑慧，徐梓豪</t>
  </si>
  <si>
    <t>赵省仁，倪翔宇，冯虹鑫，张飞祥，赵小萱</t>
  </si>
  <si>
    <t>张欢，江蕊，申得琴，江少华</t>
  </si>
  <si>
    <t>韩亚丽，顾振婷，袁苗，王佳宜，王彦铭，许慧</t>
  </si>
  <si>
    <t>李娅，朱桦，任采悦，李永梅，薛笛</t>
  </si>
  <si>
    <t>姚玉静，谷蓉，罗小满</t>
  </si>
  <si>
    <t>李文滔 ，张丽， 朱方璟， 尤蕊， 郑嘉隆</t>
  </si>
  <si>
    <t>王睿妍，李婉婷，刘淼淼</t>
  </si>
  <si>
    <t>许永鑫，陆世祺，李魏，翁晓勇，熊宁涵</t>
  </si>
  <si>
    <t>马帅帅，段在旭，南一苗</t>
  </si>
  <si>
    <t>段在旭，马帅帅，南一苗</t>
  </si>
  <si>
    <t>南一苗，段在旭，马帅帅</t>
  </si>
  <si>
    <t>渠继文，邓洪镔，南一苗，姜欣彤，王勤</t>
  </si>
  <si>
    <t>李春喜，陶冉，徐海婷</t>
  </si>
  <si>
    <t>周豫，朱观平，曹芮溪，宁静，李思佳</t>
  </si>
  <si>
    <t>高周宇，夏博文</t>
  </si>
  <si>
    <t xml:space="preserve">陈浩渺，王俊，张扬 </t>
  </si>
  <si>
    <t>王浩，李坤进</t>
  </si>
  <si>
    <t>袁苗，顾振婷，韩亚丽，王佳宜，王彦铭，许慧</t>
  </si>
  <si>
    <t>汤佳慧，方兰兰，徐澳楠，戴玉</t>
  </si>
  <si>
    <t>郑彬彬，王权，陈子丹，陈盈，徐如玉</t>
  </si>
  <si>
    <t>李梓麒，刘欣悦</t>
  </si>
  <si>
    <t>廖兴，陈颖柔，纪舒翔，王贝贝</t>
  </si>
  <si>
    <t>王颖，何凌，陈婷婷，王高阳</t>
  </si>
  <si>
    <t>罗芯琳，徐乐乐，吴嘉欣，徐萌萌</t>
  </si>
  <si>
    <t>卢星乐，马凌， 廖悦， 李梅婷， 张家伟</t>
  </si>
  <si>
    <t>杨超，赵晨</t>
  </si>
  <si>
    <t>吕部，汤虹，高一寒</t>
  </si>
  <si>
    <t>汪琬卓，许诺</t>
  </si>
  <si>
    <t>张歆如，万启生</t>
  </si>
  <si>
    <t>张慧，王兵</t>
  </si>
  <si>
    <t>祝新蔚 ，孙影</t>
  </si>
  <si>
    <t>葛佳琪，罗昊</t>
  </si>
  <si>
    <t>李国宇，王序，孙影</t>
  </si>
  <si>
    <t>锁铮铮，王秋婷</t>
  </si>
  <si>
    <t>周欣然，方紫菱</t>
  </si>
  <si>
    <t xml:space="preserve">张靖雅，赵世霞   </t>
  </si>
  <si>
    <t>王桂莲，原智豪</t>
  </si>
  <si>
    <t>梁蕊蕊，王怡秋，车心如，张相湘</t>
  </si>
  <si>
    <t>伊浩涵，严晓彤，高荣静</t>
  </si>
  <si>
    <t>张雨彤，张涵，杨佳诺</t>
  </si>
  <si>
    <t>侯雨婷 ，黄怡然</t>
  </si>
  <si>
    <t>岳晶晶，荣冬雨，黄军蓝，石秀东，蒋俊喆</t>
  </si>
  <si>
    <t>张心怡，李克站，吕晨	，韩佳雨，郭奥雅</t>
  </si>
  <si>
    <t>董海啸，沈守倩，江宇乐，罗雨春，刘磊</t>
  </si>
  <si>
    <t>姚志航，石涛，荣宇恒，史昭睿，周阿莉</t>
  </si>
  <si>
    <t>张逸骏，赵凌喆，张梦茹，周胜杰，杜飞洋</t>
  </si>
  <si>
    <t>张瑜，刘羿僖</t>
  </si>
  <si>
    <t>詹文武，周珂宇</t>
  </si>
  <si>
    <t>黄怡然，侯雨婷</t>
  </si>
  <si>
    <t>骆方丽，牛津</t>
  </si>
  <si>
    <t>陈文静，顾森辉，方艺涵，吴诗茵</t>
  </si>
  <si>
    <t>张姚，徐书琪</t>
  </si>
  <si>
    <t>从瑶军， 孙琛</t>
  </si>
  <si>
    <t>吴银银，陶庭马，夏正慧</t>
  </si>
  <si>
    <t>王兆翔， 张丽君</t>
  </si>
  <si>
    <t>孙琳媛，武思齐，徐乐康，赵文杰</t>
  </si>
  <si>
    <t>张蕊， 计永超 ，路旭 ，李峰著</t>
  </si>
  <si>
    <t>吴嘉庆 ，张洋子， 李晨昊， 李梓华， 许朔</t>
  </si>
  <si>
    <t>张忍，张悦怡， 赵欣渊，李耀威，吴玉</t>
  </si>
  <si>
    <t>刘亚龙，张涵子，李双骏，李韩李</t>
  </si>
  <si>
    <t>张涛，卓越，陈明伟，征红远，夏钦鑫</t>
  </si>
  <si>
    <t>江宇，张松，谢莉莉</t>
  </si>
  <si>
    <t>李耀威，赵欣渊， 章百慧， 叶静， 吴玉</t>
  </si>
  <si>
    <t>殷志诚，李子晨，任承旭，王鑫伟</t>
  </si>
  <si>
    <t>孙雨薇，张慧，施华洋，徐前，何兆兴</t>
  </si>
  <si>
    <t>薛子豪，张雪宁，马铭雪，张明珠</t>
  </si>
  <si>
    <t>吴琼，武宗雪，谢静怡，徐浩然，杨思佳</t>
  </si>
  <si>
    <t>佘润，王思雨，莫东情，陶怡嘉，罗娜晴，靳丹丹</t>
  </si>
  <si>
    <t>张妍，代珺慧，何阳，许士杰</t>
  </si>
  <si>
    <t>廉士锌，陈怡彤，侯昱，吕佳琦，陈卓冉</t>
  </si>
  <si>
    <t>倪定坤，江庆波，温熠旻，常帅帅</t>
  </si>
  <si>
    <t>金拙成，郭玉，程帅，黄政彤</t>
  </si>
  <si>
    <t>洪鑫明 ，童燕， 陆文雅，王家鹏， 许强</t>
  </si>
  <si>
    <t>刘欢，严卫锟</t>
  </si>
  <si>
    <t>汪雅晴，伊安玲，桑晨</t>
  </si>
  <si>
    <t>蔡晓骝，朱华</t>
  </si>
  <si>
    <t>陈晨，程超</t>
  </si>
  <si>
    <t>张莉莉，彭丽，王旖璇</t>
  </si>
  <si>
    <t>张佳乐，张颍，王小宝</t>
  </si>
  <si>
    <t>郑珺，王家泠</t>
  </si>
  <si>
    <t>王玉，瞿华礼</t>
  </si>
  <si>
    <t>袁晓薇，王琰</t>
  </si>
  <si>
    <t>张鹏，夏文，王宇</t>
  </si>
  <si>
    <t>陈红，汪紫妍，姚清屿， 谷前程，陈晨</t>
  </si>
  <si>
    <t>杨康云，钱进，王雨凡，胡文学，洪运杰</t>
  </si>
  <si>
    <t>汪婵，张倩，汪锦卉</t>
  </si>
  <si>
    <t>姚儒杰，李佳珂， 余梦澜，石秀东 李程</t>
  </si>
  <si>
    <t>高一心，孙勋，朱立帆，范旭东，赵晟棠</t>
  </si>
  <si>
    <t xml:space="preserve">李唯寒，陈竹，郭佳佳，夏睿涵，赵金阳 </t>
  </si>
  <si>
    <t>孙梦颖，钟裔茜，李丁燕，许家敏</t>
  </si>
  <si>
    <t>王雅琴 ，李文滔， 徐子薇 ，黄紫菊， 宋梦豪</t>
  </si>
  <si>
    <t>黄文贤，王浩然，俞伟业，张晓雅，黄旭康</t>
  </si>
  <si>
    <t>周欣然，方紫菱，高上，刘兆星，方子文</t>
  </si>
  <si>
    <t>马壮壮，方瑜彤，陈虎，郑春阳，李乐庆，张孝婷，阮佳慧，朱巧邓可，宋仁天，王威廷，宫春艳</t>
  </si>
  <si>
    <t>王帅，严陈昊，郭世豪，叶博远，吴逸芸</t>
  </si>
  <si>
    <t>桂越，惠有为，马银超，曹茜</t>
  </si>
  <si>
    <t xml:space="preserve">高瀚阳，于凯，张晓龙，董琳耀 </t>
  </si>
  <si>
    <t>张子航，时南飞，任良莹，谈欣，应祖亮</t>
  </si>
  <si>
    <t>曹雨萌，杨子龙，付玉，饶晨旭，薛凝智</t>
  </si>
  <si>
    <t>汤佳慧，金云龙，邰晓宇，张圆圆</t>
  </si>
  <si>
    <t>谷金凤，王权</t>
  </si>
  <si>
    <t>管皖月，张玉恒，滕璧霞，吴文才，吴彩月</t>
  </si>
  <si>
    <t>余乐萱，赵雪梅，徐明明，</t>
  </si>
  <si>
    <t>雷滋腾，李荣 ，李筠筠， 蒋梦， 金悦悦</t>
  </si>
  <si>
    <t>董猛，许小小 ，王雪洋 ，陈新鹏， 王伊</t>
  </si>
  <si>
    <t>张丽，朱方璟 ，郑嘉隆， 尤蕊， 张传敏</t>
  </si>
  <si>
    <t>杨寒峻，张智阳，付友强，徐胜彬</t>
  </si>
  <si>
    <t>刘辉，许含，陶云风，张洁，成佳楠</t>
  </si>
  <si>
    <t>朱胤绅，华叶枫，田梦维，张节，胡豪</t>
  </si>
  <si>
    <t>程松，刁洪俊，曾庆琦</t>
  </si>
  <si>
    <t xml:space="preserve">王浩哲，陶卫东，孙宇航，程芮 </t>
  </si>
  <si>
    <t>刘欣宇，张星宇，史成功，刘念慈，马欣纯，朱中豪</t>
  </si>
  <si>
    <t>崔凤勤，陈心宇</t>
  </si>
  <si>
    <t xml:space="preserve">孟彦旭，陈怡，周雨晴，汪秀莲，陈晟睿 </t>
  </si>
  <si>
    <t>汪先淦，赵雅诺，刘俊汝，程梦迪，杨鑫蕊</t>
  </si>
  <si>
    <t>金馨，尹仔文，杨博</t>
  </si>
  <si>
    <t>江一璠，李如玥，张星晨，周旭</t>
  </si>
  <si>
    <t>胡文慧，赵继承，韩国帅，梅姝妍，龚语嫣</t>
  </si>
  <si>
    <t>戈琰，顾佳钰，谷金凤，徐如玉，胡可</t>
  </si>
  <si>
    <t>方坤，张汪远，孙文静，曾子豪，姜贺</t>
  </si>
  <si>
    <t>刘文慧，张屹航，闻家乐，蒋怀杰，王欢</t>
  </si>
  <si>
    <t>祝小俏，袁心蕊，丁园</t>
  </si>
  <si>
    <t>叶超然，段心雨，刘梦晴，丁永蕾，陈世杰</t>
  </si>
  <si>
    <t>孔文诚，周杰， 邢卉芊， 唐艳， 储欣雨</t>
  </si>
  <si>
    <t xml:space="preserve">王琰，杨莉芳 </t>
  </si>
  <si>
    <t>李虎，张来阳，李丽娟</t>
  </si>
  <si>
    <t>张静，孔晓欣，葛笑林，常昕，李申，杨浩</t>
  </si>
  <si>
    <t>邓雪薇，费强，郎文静，王野全</t>
  </si>
  <si>
    <t>邵娣，吴冰心</t>
  </si>
  <si>
    <t>张萌萌，毛莎莎</t>
  </si>
  <si>
    <t>王天，张翮，李乐</t>
  </si>
  <si>
    <t>郑淑君，史剑辉</t>
  </si>
  <si>
    <t>夏文，张鹏，方茹</t>
  </si>
  <si>
    <t>李浩东，唐君怡，赵忠阳</t>
  </si>
  <si>
    <t>陈潇潇，滕晓琪</t>
  </si>
  <si>
    <t>杜山，王琰</t>
  </si>
  <si>
    <t>李润楠，汪淑婷</t>
  </si>
  <si>
    <t>窦木子，李润楠</t>
  </si>
  <si>
    <t>舒鹏飞，徐玉婷</t>
  </si>
  <si>
    <t>任东，张瑾，李杨</t>
  </si>
  <si>
    <t>罗兵杰，田润鑫，陈长雪，曹欣婕，王雪纯</t>
  </si>
  <si>
    <t>林凯莹，陈艳芳</t>
  </si>
  <si>
    <t>叶慧真，袁金蕊</t>
  </si>
  <si>
    <t>陈雪薇，梁爽</t>
  </si>
  <si>
    <t>智“囊” 护航，安全无忧</t>
  </si>
  <si>
    <t>胡敏，姜峰</t>
  </si>
  <si>
    <t>张梦，马宗禹，黄刘松</t>
  </si>
  <si>
    <t>渠继文，邓洪镔，南一苗，安娜</t>
  </si>
  <si>
    <t>高榴，宋文峰，许鑫龙，洪维灿，刘紫薇</t>
  </si>
  <si>
    <t>李嘉欣，范文静，陈思晗，丁晓晓</t>
  </si>
  <si>
    <t>邵曼影，王永沁，郝丙祥，王俊浩，陈亚楠</t>
  </si>
  <si>
    <t>张欣扬，温富杰，王紫祺，朱文晔，佘臣恩</t>
  </si>
  <si>
    <t>蒋坤祥，陈家旺，李欣，张路遥</t>
  </si>
  <si>
    <t>刘影，黄友淋，张子皓</t>
  </si>
  <si>
    <t>安庆师范大学</t>
    <phoneticPr fontId="1" type="noConversion"/>
  </si>
  <si>
    <t>安徽师范大学皖江学院</t>
    <phoneticPr fontId="1" type="noConversion"/>
  </si>
  <si>
    <t>安徽师范大学</t>
    <phoneticPr fontId="1" type="noConversion"/>
  </si>
  <si>
    <t>合肥工业大学</t>
    <phoneticPr fontId="1" type="noConversion"/>
  </si>
  <si>
    <t>2024安徽省大学生微电影大赛—动画组获奖名单</t>
    <phoneticPr fontId="1" type="noConversion"/>
  </si>
  <si>
    <t>2024安徽省大学生微电影大赛—故事片组获奖名单</t>
    <phoneticPr fontId="1" type="noConversion"/>
  </si>
  <si>
    <t>2024安徽省大学生微电影大赛—纪录片组获奖名单</t>
    <phoneticPr fontId="1" type="noConversion"/>
  </si>
  <si>
    <t>2024安徽省大学生微电影大赛—影视评论组获奖名单</t>
    <phoneticPr fontId="1" type="noConversion"/>
  </si>
  <si>
    <t>2024安徽省大学生微电影大赛—影视文学剧本组获奖名单</t>
    <phoneticPr fontId="1" type="noConversion"/>
  </si>
  <si>
    <t>2024安徽省大学生微电影大赛—优秀指导教师</t>
    <phoneticPr fontId="1" type="noConversion"/>
  </si>
  <si>
    <t>2024安徽省大学生微电影大赛—优秀组织奖</t>
    <phoneticPr fontId="1" type="noConversion"/>
  </si>
  <si>
    <t>张慧、戴震</t>
    <phoneticPr fontId="1" type="noConversion"/>
  </si>
  <si>
    <t>钱逸，丁小倩</t>
    <phoneticPr fontId="1" type="noConversion"/>
  </si>
  <si>
    <t>徐琦琦，田润鑫，李子杰，应祖亮，赵小萱</t>
    <phoneticPr fontId="1" type="noConversion"/>
  </si>
  <si>
    <t>孔翔，田润鑫，王祎凡，李昕冉，徐琦琦</t>
    <phoneticPr fontId="1" type="noConversion"/>
  </si>
  <si>
    <t>崔祯悦，韩垓迪，马倩雯，李洋洋，张俊杰</t>
    <phoneticPr fontId="1" type="noConversion"/>
  </si>
  <si>
    <t>柳永春 ，秦雪晴</t>
    <phoneticPr fontId="1" type="noConversion"/>
  </si>
  <si>
    <t>张俊如 ，叶欣雨 ，云皖苏， 张春香</t>
    <phoneticPr fontId="1" type="noConversion"/>
  </si>
  <si>
    <t>陶宗华，王从启</t>
    <phoneticPr fontId="1" type="noConversion"/>
  </si>
  <si>
    <t>李思颖，胡双真，陈雅婷，罗平</t>
    <phoneticPr fontId="1" type="noConversion"/>
  </si>
  <si>
    <t>鲍宪伟，栾晶晶</t>
    <phoneticPr fontId="1" type="noConversion"/>
  </si>
  <si>
    <t>关松涛，庞雅伦</t>
    <phoneticPr fontId="1" type="noConversion"/>
  </si>
  <si>
    <t>计翔，谷磊</t>
    <phoneticPr fontId="1" type="noConversion"/>
  </si>
  <si>
    <t>宫傲，王文静，周正磊</t>
    <phoneticPr fontId="1" type="noConversion"/>
  </si>
  <si>
    <t>李海燕、胡杨</t>
    <phoneticPr fontId="1" type="noConversion"/>
  </si>
  <si>
    <t>许昊然、苗东旭</t>
    <phoneticPr fontId="1" type="noConversion"/>
  </si>
  <si>
    <t>蔡河明</t>
    <phoneticPr fontId="1" type="noConversion"/>
  </si>
  <si>
    <t>孟亚东、陈婷婷、翟悦同、罗万妍、常利敏</t>
    <phoneticPr fontId="1" type="noConversion"/>
  </si>
  <si>
    <t>单峰</t>
    <phoneticPr fontId="1" type="noConversion"/>
  </si>
  <si>
    <t>李子彤，陈可 ，李昊 ，张正艳，刘俊毅</t>
    <phoneticPr fontId="1" type="noConversion"/>
  </si>
  <si>
    <t>闫允丽，翁小娣</t>
    <phoneticPr fontId="1" type="noConversion"/>
  </si>
  <si>
    <t>张雨晴 ，黄子琪，付佳敏，胡成龙</t>
    <phoneticPr fontId="1" type="noConversion"/>
  </si>
  <si>
    <t>合肥信息技术职业学院</t>
    <phoneticPr fontId="1" type="noConversion"/>
  </si>
  <si>
    <t>徐梓豪、丁淑慧</t>
    <phoneticPr fontId="1" type="noConversion"/>
  </si>
  <si>
    <t>江娟</t>
    <phoneticPr fontId="1" type="noConversion"/>
  </si>
  <si>
    <t>刘云琪</t>
    <phoneticPr fontId="1" type="noConversion"/>
  </si>
  <si>
    <t>刘丹</t>
    <phoneticPr fontId="1" type="noConversion"/>
  </si>
  <si>
    <t>周文清、周颖、方宁静、朱夏男、周琪、杨媛媛、汪媛媛、王烨琳、柳会会、陈湘怡</t>
    <phoneticPr fontId="1" type="noConversion"/>
  </si>
  <si>
    <t>单峰、 孙亮</t>
    <phoneticPr fontId="1" type="noConversion"/>
  </si>
  <si>
    <t>杨金旺，熊晨阳 ，李鑫 ，陈子叶</t>
    <phoneticPr fontId="1" type="noConversion"/>
  </si>
  <si>
    <t>序</t>
    <phoneticPr fontId="1" type="noConversion"/>
  </si>
  <si>
    <t>学校名称</t>
    <phoneticPr fontId="1" type="noConversion"/>
  </si>
  <si>
    <t>作品名称</t>
    <phoneticPr fontId="1" type="noConversion"/>
  </si>
  <si>
    <t>指导教师</t>
    <phoneticPr fontId="1" type="noConversion"/>
  </si>
  <si>
    <t>学生姓名</t>
    <phoneticPr fontId="1" type="noConversion"/>
  </si>
  <si>
    <t>获奖等级</t>
    <phoneticPr fontId="1" type="noConversion"/>
  </si>
  <si>
    <t>刘梦茹，吴晨，孙文馨，李佳绮，李琼琼，卫友玲，吴雨晴</t>
    <phoneticPr fontId="1" type="noConversion"/>
  </si>
  <si>
    <t>李烁 ，洪晔</t>
    <phoneticPr fontId="1" type="noConversion"/>
  </si>
  <si>
    <t>刘李健 ，毕煜凯，贺鑫泽，杨宇陶</t>
    <phoneticPr fontId="1" type="noConversion"/>
  </si>
  <si>
    <t>鱼刺</t>
    <phoneticPr fontId="1" type="noConversion"/>
  </si>
  <si>
    <t>匠行</t>
    <phoneticPr fontId="1" type="noConversion"/>
  </si>
  <si>
    <t>“泳”者归来</t>
    <phoneticPr fontId="1" type="noConversion"/>
  </si>
  <si>
    <t>心灯</t>
    <phoneticPr fontId="1" type="noConversion"/>
  </si>
  <si>
    <t>戏秦楼</t>
    <phoneticPr fontId="1" type="noConversion"/>
  </si>
  <si>
    <t>麦子熟了</t>
    <phoneticPr fontId="1" type="noConversion"/>
  </si>
  <si>
    <t>年少的诗，诗的少年</t>
    <phoneticPr fontId="1" type="noConversion"/>
  </si>
  <si>
    <t>指间春秋</t>
    <phoneticPr fontId="1" type="noConversion"/>
  </si>
  <si>
    <t>平安战士</t>
    <phoneticPr fontId="1" type="noConversion"/>
  </si>
  <si>
    <t>摇到外婆桥</t>
    <phoneticPr fontId="1" type="noConversion"/>
  </si>
  <si>
    <t>芳途</t>
    <phoneticPr fontId="1" type="noConversion"/>
  </si>
  <si>
    <t>传承心灯，点燃教育炬火</t>
    <phoneticPr fontId="1" type="noConversion"/>
  </si>
  <si>
    <t>一颗野菜的告别</t>
    <phoneticPr fontId="1" type="noConversion"/>
  </si>
  <si>
    <t>逆光</t>
    <phoneticPr fontId="1" type="noConversion"/>
  </si>
  <si>
    <t>梦回秒间</t>
    <phoneticPr fontId="1" type="noConversion"/>
  </si>
  <si>
    <t>小智和爷爷</t>
    <phoneticPr fontId="1" type="noConversion"/>
  </si>
  <si>
    <t>何鑫豪，王高寒，丁思厶，盛天昊，查俊杰</t>
    <phoneticPr fontId="1" type="noConversion"/>
  </si>
  <si>
    <t>陈风华，张和，成霄霞</t>
    <phoneticPr fontId="1" type="noConversion"/>
  </si>
  <si>
    <t>“燕儿”归来稻更香</t>
    <phoneticPr fontId="1" type="noConversion"/>
  </si>
  <si>
    <t xml:space="preserve">王琳 </t>
    <phoneticPr fontId="1" type="noConversion"/>
  </si>
  <si>
    <t>王琳</t>
    <phoneticPr fontId="1" type="noConversion"/>
  </si>
  <si>
    <t>余思淇，朱智勇，徐紫薇，陈晓慧，张志诚</t>
    <phoneticPr fontId="1" type="noConversion"/>
  </si>
  <si>
    <t>苗韩，王福建，王雨婷</t>
    <phoneticPr fontId="1" type="noConversion"/>
  </si>
  <si>
    <t>张逸骏，赵凌喆， 张梦茹，周胜杰， 杜飞洋</t>
    <phoneticPr fontId="1" type="noConversion"/>
  </si>
  <si>
    <t>杨兵，张豪，唐云龙，黄启维，曹影</t>
    <phoneticPr fontId="1" type="noConversion"/>
  </si>
  <si>
    <t>王偲</t>
    <phoneticPr fontId="1" type="noConversion"/>
  </si>
  <si>
    <t>计丽君，曹九玲，甘文婷，杨世屹， 杨玉薇</t>
    <phoneticPr fontId="1" type="noConversion"/>
  </si>
  <si>
    <t>张彬艳，李梦娇，姜永健，魏仪涵，金天雅</t>
    <phoneticPr fontId="1" type="noConversion"/>
  </si>
  <si>
    <t>陈雪薇，梁爽，陈紫玉，张锡越，芦语格，彭湃</t>
    <phoneticPr fontId="1" type="noConversion"/>
  </si>
  <si>
    <t>胡成龙，付佳敏，黄子琪，张雨晴</t>
    <phoneticPr fontId="1" type="noConversion"/>
  </si>
  <si>
    <t>唐鹏，郑祯通，陈垚，叶俊锋，韩壮壮，文婷婷，马恬，程宇环，梁乐，林心怡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</si>
</sst>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等线"/>
      <family val="4"/>
      <charset val="134"/>
      <scheme val="minor"/>
    </font>
    <font>
      <sz val="10"/>
      <color rgb="FF000000"/>
      <name val="微软雅黑"/>
      <family val="2"/>
      <charset val="134"/>
    </font>
    <font>
      <sz val="12"/>
      <color rgb="FF000000"/>
      <name val="等线"/>
      <family val="4"/>
      <charset val="134"/>
      <scheme val="minor"/>
    </font>
    <font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8"/>
      <color theme="1"/>
      <name val="等线"/>
      <family val="4"/>
      <charset val="134"/>
    </font>
    <font>
      <sz val="16"/>
      <color theme="1"/>
      <name val="等线"/>
      <family val="4"/>
      <charset val="134"/>
      <scheme val="minor"/>
    </font>
    <font>
      <sz val="18"/>
      <color theme="1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12"/>
      <color rgb="FF000000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justify" vertical="center"/>
    </xf>
    <xf numFmtId="0" fontId="5" fillId="3" borderId="1" xfId="0" applyFont="1" applyFill="1" applyBorder="1">
      <alignment vertical="center"/>
    </xf>
    <xf numFmtId="0" fontId="11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0F3B-F4C5-FC44-A842-14BC202A6185}">
  <dimension ref="A1:F29"/>
  <sheetViews>
    <sheetView zoomScale="115" zoomScaleNormal="144" workbookViewId="0">
      <selection activeCell="E20" sqref="E20"/>
    </sheetView>
  </sheetViews>
  <sheetFormatPr baseColWidth="10" defaultRowHeight="16"/>
  <cols>
    <col min="1" max="1" width="7.1640625" style="15" customWidth="1"/>
    <col min="2" max="2" width="39" style="15" customWidth="1"/>
    <col min="3" max="3" width="47.1640625" style="15" customWidth="1"/>
    <col min="4" max="4" width="22.33203125" style="15" customWidth="1"/>
    <col min="5" max="5" width="48.83203125" style="15" customWidth="1"/>
    <col min="6" max="6" width="18.83203125" style="15" customWidth="1"/>
    <col min="7" max="16384" width="10.83203125" style="15"/>
  </cols>
  <sheetData>
    <row r="1" spans="1:6" ht="23">
      <c r="A1" s="8" t="s">
        <v>893</v>
      </c>
      <c r="B1" s="9"/>
      <c r="C1" s="9"/>
      <c r="D1" s="9"/>
      <c r="E1" s="9"/>
      <c r="F1" s="9"/>
    </row>
    <row r="2" spans="1:6" ht="21">
      <c r="A2" s="16" t="s">
        <v>929</v>
      </c>
      <c r="B2" s="16" t="s">
        <v>930</v>
      </c>
      <c r="C2" s="16" t="s">
        <v>931</v>
      </c>
      <c r="D2" s="16" t="s">
        <v>932</v>
      </c>
      <c r="E2" s="16" t="s">
        <v>933</v>
      </c>
      <c r="F2" s="16" t="s">
        <v>934</v>
      </c>
    </row>
    <row r="3" spans="1:6">
      <c r="A3" s="10">
        <v>1</v>
      </c>
      <c r="B3" s="11" t="s">
        <v>0</v>
      </c>
      <c r="C3" s="11" t="s">
        <v>27</v>
      </c>
      <c r="D3" s="12" t="s">
        <v>927</v>
      </c>
      <c r="E3" s="12" t="s">
        <v>56</v>
      </c>
      <c r="F3" s="13" t="s">
        <v>53</v>
      </c>
    </row>
    <row r="4" spans="1:6">
      <c r="A4" s="13">
        <v>2</v>
      </c>
      <c r="B4" s="14" t="s">
        <v>3</v>
      </c>
      <c r="C4" s="14" t="s">
        <v>31</v>
      </c>
      <c r="D4" s="12" t="s">
        <v>873</v>
      </c>
      <c r="E4" s="12" t="s">
        <v>875</v>
      </c>
      <c r="F4" s="13" t="s">
        <v>53</v>
      </c>
    </row>
    <row r="5" spans="1:6">
      <c r="A5" s="10">
        <v>3</v>
      </c>
      <c r="B5" s="11" t="s">
        <v>2</v>
      </c>
      <c r="C5" s="11" t="s">
        <v>30</v>
      </c>
      <c r="D5" s="14" t="s">
        <v>59</v>
      </c>
      <c r="E5" s="14" t="s">
        <v>876</v>
      </c>
      <c r="F5" s="13" t="s">
        <v>53</v>
      </c>
    </row>
    <row r="6" spans="1:6">
      <c r="A6" s="13">
        <v>4</v>
      </c>
      <c r="B6" s="14" t="s">
        <v>4</v>
      </c>
      <c r="C6" s="14" t="s">
        <v>32</v>
      </c>
      <c r="D6" s="14" t="s">
        <v>874</v>
      </c>
      <c r="E6" s="14" t="s">
        <v>877</v>
      </c>
      <c r="F6" s="13" t="s">
        <v>53</v>
      </c>
    </row>
    <row r="7" spans="1:6">
      <c r="A7" s="10">
        <v>5</v>
      </c>
      <c r="B7" s="11" t="s">
        <v>1</v>
      </c>
      <c r="C7" s="11" t="s">
        <v>28</v>
      </c>
      <c r="D7" s="12" t="s">
        <v>57</v>
      </c>
      <c r="E7" s="12" t="s">
        <v>878</v>
      </c>
      <c r="F7" s="13" t="s">
        <v>53</v>
      </c>
    </row>
    <row r="8" spans="1:6">
      <c r="A8" s="13">
        <v>6</v>
      </c>
      <c r="B8" s="11" t="s">
        <v>1</v>
      </c>
      <c r="C8" s="11" t="s">
        <v>29</v>
      </c>
      <c r="D8" s="12" t="s">
        <v>58</v>
      </c>
      <c r="E8" s="12" t="s">
        <v>966</v>
      </c>
      <c r="F8" s="13" t="s">
        <v>53</v>
      </c>
    </row>
    <row r="9" spans="1:6">
      <c r="A9" s="10">
        <v>7</v>
      </c>
      <c r="B9" s="14" t="s">
        <v>10</v>
      </c>
      <c r="C9" s="14" t="s">
        <v>39</v>
      </c>
      <c r="D9" s="12" t="s">
        <v>905</v>
      </c>
      <c r="E9" s="12" t="s">
        <v>906</v>
      </c>
      <c r="F9" s="13" t="s">
        <v>54</v>
      </c>
    </row>
    <row r="10" spans="1:6">
      <c r="A10" s="13">
        <v>8</v>
      </c>
      <c r="B10" s="11" t="s">
        <v>11</v>
      </c>
      <c r="C10" s="11" t="s">
        <v>40</v>
      </c>
      <c r="D10" s="12" t="s">
        <v>68</v>
      </c>
      <c r="E10" s="12" t="s">
        <v>69</v>
      </c>
      <c r="F10" s="13" t="s">
        <v>54</v>
      </c>
    </row>
    <row r="11" spans="1:6">
      <c r="A11" s="10">
        <v>9</v>
      </c>
      <c r="B11" s="14" t="s">
        <v>9</v>
      </c>
      <c r="C11" s="14" t="s">
        <v>38</v>
      </c>
      <c r="D11" s="12" t="s">
        <v>66</v>
      </c>
      <c r="E11" s="12" t="s">
        <v>67</v>
      </c>
      <c r="F11" s="13" t="s">
        <v>54</v>
      </c>
    </row>
    <row r="12" spans="1:6">
      <c r="A12" s="13">
        <v>10</v>
      </c>
      <c r="B12" s="11" t="s">
        <v>5</v>
      </c>
      <c r="C12" s="11" t="s">
        <v>33</v>
      </c>
      <c r="D12" s="12" t="s">
        <v>60</v>
      </c>
      <c r="E12" s="12" t="s">
        <v>907</v>
      </c>
      <c r="F12" s="13" t="s">
        <v>54</v>
      </c>
    </row>
    <row r="13" spans="1:6">
      <c r="A13" s="10">
        <v>11</v>
      </c>
      <c r="B13" s="11" t="s">
        <v>8</v>
      </c>
      <c r="C13" s="11" t="s">
        <v>37</v>
      </c>
      <c r="D13" s="12" t="s">
        <v>717</v>
      </c>
      <c r="E13" s="12" t="s">
        <v>882</v>
      </c>
      <c r="F13" s="13" t="s">
        <v>54</v>
      </c>
    </row>
    <row r="14" spans="1:6">
      <c r="A14" s="13">
        <v>12</v>
      </c>
      <c r="B14" s="11" t="s">
        <v>6</v>
      </c>
      <c r="C14" s="11" t="s">
        <v>35</v>
      </c>
      <c r="D14" s="12" t="s">
        <v>63</v>
      </c>
      <c r="E14" s="12" t="s">
        <v>64</v>
      </c>
      <c r="F14" s="13" t="s">
        <v>54</v>
      </c>
    </row>
    <row r="15" spans="1:6">
      <c r="A15" s="10">
        <v>13</v>
      </c>
      <c r="B15" s="11" t="s">
        <v>7</v>
      </c>
      <c r="C15" s="11" t="s">
        <v>36</v>
      </c>
      <c r="D15" s="12"/>
      <c r="E15" s="12" t="s">
        <v>65</v>
      </c>
      <c r="F15" s="13" t="s">
        <v>54</v>
      </c>
    </row>
    <row r="16" spans="1:6">
      <c r="A16" s="13">
        <v>14</v>
      </c>
      <c r="B16" s="11" t="s">
        <v>1</v>
      </c>
      <c r="C16" s="11" t="s">
        <v>34</v>
      </c>
      <c r="D16" s="12" t="s">
        <v>61</v>
      </c>
      <c r="E16" s="12" t="s">
        <v>62</v>
      </c>
      <c r="F16" s="13" t="s">
        <v>54</v>
      </c>
    </row>
    <row r="17" spans="1:6">
      <c r="A17" s="10">
        <v>15</v>
      </c>
      <c r="B17" s="14" t="s">
        <v>13</v>
      </c>
      <c r="C17" s="14" t="s">
        <v>42</v>
      </c>
      <c r="D17" s="12" t="s">
        <v>70</v>
      </c>
      <c r="E17" s="12" t="s">
        <v>908</v>
      </c>
      <c r="F17" s="13" t="s">
        <v>55</v>
      </c>
    </row>
    <row r="18" spans="1:6">
      <c r="A18" s="13">
        <v>16</v>
      </c>
      <c r="B18" s="14" t="s">
        <v>15</v>
      </c>
      <c r="C18" s="14" t="s">
        <v>43</v>
      </c>
      <c r="D18" s="12" t="s">
        <v>71</v>
      </c>
      <c r="E18" s="12" t="s">
        <v>965</v>
      </c>
      <c r="F18" s="13" t="s">
        <v>55</v>
      </c>
    </row>
    <row r="19" spans="1:6">
      <c r="A19" s="10">
        <v>17</v>
      </c>
      <c r="B19" s="14" t="s">
        <v>19</v>
      </c>
      <c r="C19" s="14" t="s">
        <v>47</v>
      </c>
      <c r="D19" s="12" t="s">
        <v>909</v>
      </c>
      <c r="E19" s="12" t="s">
        <v>964</v>
      </c>
      <c r="F19" s="13" t="s">
        <v>55</v>
      </c>
    </row>
    <row r="20" spans="1:6">
      <c r="A20" s="13">
        <v>18</v>
      </c>
      <c r="B20" s="14" t="s">
        <v>14</v>
      </c>
      <c r="C20" s="14" t="s">
        <v>879</v>
      </c>
      <c r="D20" s="12" t="s">
        <v>911</v>
      </c>
      <c r="E20" s="12" t="s">
        <v>912</v>
      </c>
      <c r="F20" s="13" t="s">
        <v>55</v>
      </c>
    </row>
    <row r="21" spans="1:6">
      <c r="A21" s="10">
        <v>19</v>
      </c>
      <c r="B21" s="11" t="s">
        <v>12</v>
      </c>
      <c r="C21" s="11" t="s">
        <v>41</v>
      </c>
      <c r="D21" s="12" t="s">
        <v>913</v>
      </c>
      <c r="E21" s="12" t="s">
        <v>914</v>
      </c>
      <c r="F21" s="13" t="s">
        <v>55</v>
      </c>
    </row>
    <row r="22" spans="1:6">
      <c r="A22" s="13">
        <v>20</v>
      </c>
      <c r="B22" s="14" t="s">
        <v>20</v>
      </c>
      <c r="C22" s="14" t="s">
        <v>48</v>
      </c>
      <c r="D22" s="12" t="s">
        <v>74</v>
      </c>
      <c r="E22" s="12" t="s">
        <v>883</v>
      </c>
      <c r="F22" s="13" t="s">
        <v>55</v>
      </c>
    </row>
    <row r="23" spans="1:6">
      <c r="A23" s="10">
        <v>21</v>
      </c>
      <c r="B23" s="11" t="s">
        <v>22</v>
      </c>
      <c r="C23" s="11" t="s">
        <v>50</v>
      </c>
      <c r="D23" s="12" t="s">
        <v>76</v>
      </c>
      <c r="E23" s="12" t="s">
        <v>967</v>
      </c>
      <c r="F23" s="13" t="s">
        <v>55</v>
      </c>
    </row>
    <row r="24" spans="1:6">
      <c r="A24" s="13">
        <v>22</v>
      </c>
      <c r="B24" s="14" t="s">
        <v>21</v>
      </c>
      <c r="C24" s="14" t="s">
        <v>49</v>
      </c>
      <c r="D24" s="12" t="s">
        <v>75</v>
      </c>
      <c r="E24" s="12" t="s">
        <v>884</v>
      </c>
      <c r="F24" s="13" t="s">
        <v>55</v>
      </c>
    </row>
    <row r="25" spans="1:6">
      <c r="A25" s="10">
        <v>23</v>
      </c>
      <c r="B25" s="14" t="s">
        <v>23</v>
      </c>
      <c r="C25" s="14" t="s">
        <v>51</v>
      </c>
      <c r="D25" s="12"/>
      <c r="E25" s="12" t="s">
        <v>77</v>
      </c>
      <c r="F25" s="13" t="s">
        <v>55</v>
      </c>
    </row>
    <row r="26" spans="1:6">
      <c r="A26" s="13">
        <v>24</v>
      </c>
      <c r="B26" s="14" t="s">
        <v>24</v>
      </c>
      <c r="C26" s="14" t="s">
        <v>52</v>
      </c>
      <c r="D26" s="12" t="s">
        <v>880</v>
      </c>
      <c r="E26" s="12" t="s">
        <v>885</v>
      </c>
      <c r="F26" s="13" t="s">
        <v>55</v>
      </c>
    </row>
    <row r="27" spans="1:6">
      <c r="A27" s="10">
        <v>25</v>
      </c>
      <c r="B27" s="11" t="s">
        <v>16</v>
      </c>
      <c r="C27" s="11" t="s">
        <v>44</v>
      </c>
      <c r="D27" s="12" t="s">
        <v>72</v>
      </c>
      <c r="E27" s="12" t="s">
        <v>886</v>
      </c>
      <c r="F27" s="13" t="s">
        <v>55</v>
      </c>
    </row>
    <row r="28" spans="1:6">
      <c r="A28" s="13">
        <v>26</v>
      </c>
      <c r="B28" s="11" t="s">
        <v>17</v>
      </c>
      <c r="C28" s="11" t="s">
        <v>45</v>
      </c>
      <c r="D28" s="14" t="s">
        <v>881</v>
      </c>
      <c r="E28" s="14" t="s">
        <v>887</v>
      </c>
      <c r="F28" s="13" t="s">
        <v>55</v>
      </c>
    </row>
    <row r="29" spans="1:6">
      <c r="A29" s="10">
        <v>27</v>
      </c>
      <c r="B29" s="11" t="s">
        <v>18</v>
      </c>
      <c r="C29" s="11" t="s">
        <v>46</v>
      </c>
      <c r="D29" s="14" t="s">
        <v>73</v>
      </c>
      <c r="E29" s="14" t="s">
        <v>888</v>
      </c>
      <c r="F29" s="13" t="s">
        <v>55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85513-E60F-8F49-9191-021EA9796FEC}">
  <dimension ref="A1:F80"/>
  <sheetViews>
    <sheetView zoomScale="75" zoomScaleNormal="155" workbookViewId="0">
      <selection activeCell="E17" sqref="E17"/>
    </sheetView>
  </sheetViews>
  <sheetFormatPr baseColWidth="10" defaultRowHeight="16"/>
  <cols>
    <col min="1" max="1" width="7.83203125" style="18" customWidth="1"/>
    <col min="2" max="2" width="26.33203125" style="18" customWidth="1"/>
    <col min="3" max="3" width="34" style="18" customWidth="1"/>
    <col min="4" max="4" width="41.5" style="18" customWidth="1"/>
    <col min="5" max="5" width="92.33203125" style="18" customWidth="1"/>
    <col min="6" max="6" width="23" style="18" customWidth="1"/>
    <col min="7" max="16384" width="10.83203125" style="18"/>
  </cols>
  <sheetData>
    <row r="1" spans="1:6" ht="23">
      <c r="A1" s="31" t="s">
        <v>894</v>
      </c>
      <c r="B1" s="32"/>
      <c r="C1" s="32"/>
      <c r="D1" s="32"/>
      <c r="E1" s="32"/>
      <c r="F1" s="32"/>
    </row>
    <row r="2" spans="1:6" ht="22">
      <c r="A2" s="37" t="s">
        <v>929</v>
      </c>
      <c r="B2" s="37" t="s">
        <v>930</v>
      </c>
      <c r="C2" s="37" t="s">
        <v>931</v>
      </c>
      <c r="D2" s="37" t="s">
        <v>932</v>
      </c>
      <c r="E2" s="37" t="s">
        <v>933</v>
      </c>
      <c r="F2" s="37" t="s">
        <v>934</v>
      </c>
    </row>
    <row r="3" spans="1:6" ht="17">
      <c r="A3" s="33">
        <v>1</v>
      </c>
      <c r="B3" s="34" t="s">
        <v>162</v>
      </c>
      <c r="C3" s="34" t="s">
        <v>92</v>
      </c>
      <c r="D3" s="35" t="s">
        <v>809</v>
      </c>
      <c r="E3" s="35" t="s">
        <v>790</v>
      </c>
      <c r="F3" s="33" t="s">
        <v>53</v>
      </c>
    </row>
    <row r="4" spans="1:6" ht="17">
      <c r="A4" s="33">
        <v>2</v>
      </c>
      <c r="B4" s="34" t="s">
        <v>13</v>
      </c>
      <c r="C4" s="34" t="s">
        <v>86</v>
      </c>
      <c r="D4" s="35" t="s">
        <v>936</v>
      </c>
      <c r="E4" s="35" t="s">
        <v>937</v>
      </c>
      <c r="F4" s="33" t="s">
        <v>53</v>
      </c>
    </row>
    <row r="5" spans="1:6" ht="17">
      <c r="A5" s="33">
        <v>3</v>
      </c>
      <c r="B5" s="34" t="s">
        <v>156</v>
      </c>
      <c r="C5" s="34" t="s">
        <v>81</v>
      </c>
      <c r="D5" s="35" t="s">
        <v>859</v>
      </c>
      <c r="E5" s="35" t="s">
        <v>791</v>
      </c>
      <c r="F5" s="33" t="s">
        <v>53</v>
      </c>
    </row>
    <row r="6" spans="1:6" ht="17">
      <c r="A6" s="33">
        <v>4</v>
      </c>
      <c r="B6" s="34" t="s">
        <v>159</v>
      </c>
      <c r="C6" s="34" t="s">
        <v>87</v>
      </c>
      <c r="D6" s="35" t="s">
        <v>860</v>
      </c>
      <c r="E6" s="35" t="s">
        <v>818</v>
      </c>
      <c r="F6" s="33" t="s">
        <v>53</v>
      </c>
    </row>
    <row r="7" spans="1:6" ht="17">
      <c r="A7" s="33">
        <v>5</v>
      </c>
      <c r="B7" s="34" t="s">
        <v>5</v>
      </c>
      <c r="C7" s="34" t="s">
        <v>78</v>
      </c>
      <c r="D7" s="35" t="s">
        <v>861</v>
      </c>
      <c r="E7" s="35" t="s">
        <v>819</v>
      </c>
      <c r="F7" s="33" t="s">
        <v>53</v>
      </c>
    </row>
    <row r="8" spans="1:6" ht="17">
      <c r="A8" s="33">
        <v>6</v>
      </c>
      <c r="B8" s="34" t="s">
        <v>8</v>
      </c>
      <c r="C8" s="34" t="s">
        <v>82</v>
      </c>
      <c r="D8" s="35" t="s">
        <v>175</v>
      </c>
      <c r="E8" s="35" t="s">
        <v>820</v>
      </c>
      <c r="F8" s="33" t="s">
        <v>53</v>
      </c>
    </row>
    <row r="9" spans="1:6" ht="17">
      <c r="A9" s="33">
        <v>7</v>
      </c>
      <c r="B9" s="34" t="s">
        <v>8</v>
      </c>
      <c r="C9" s="34" t="s">
        <v>88</v>
      </c>
      <c r="D9" s="35" t="s">
        <v>176</v>
      </c>
      <c r="E9" s="35" t="s">
        <v>821</v>
      </c>
      <c r="F9" s="33" t="s">
        <v>53</v>
      </c>
    </row>
    <row r="10" spans="1:6" ht="17">
      <c r="A10" s="33">
        <v>8</v>
      </c>
      <c r="B10" s="34" t="s">
        <v>157</v>
      </c>
      <c r="C10" s="34" t="s">
        <v>83</v>
      </c>
      <c r="D10" s="35" t="s">
        <v>862</v>
      </c>
      <c r="E10" s="35" t="s">
        <v>792</v>
      </c>
      <c r="F10" s="33" t="s">
        <v>53</v>
      </c>
    </row>
    <row r="11" spans="1:6" ht="17">
      <c r="A11" s="33">
        <v>9</v>
      </c>
      <c r="B11" s="34" t="s">
        <v>161</v>
      </c>
      <c r="C11" s="34" t="s">
        <v>91</v>
      </c>
      <c r="D11" s="35" t="s">
        <v>863</v>
      </c>
      <c r="E11" s="35" t="s">
        <v>822</v>
      </c>
      <c r="F11" s="33" t="s">
        <v>53</v>
      </c>
    </row>
    <row r="12" spans="1:6" ht="17">
      <c r="A12" s="33">
        <v>10</v>
      </c>
      <c r="B12" s="34" t="s">
        <v>23</v>
      </c>
      <c r="C12" s="34" t="s">
        <v>80</v>
      </c>
      <c r="D12" s="35"/>
      <c r="E12" s="35" t="s">
        <v>823</v>
      </c>
      <c r="F12" s="33" t="s">
        <v>53</v>
      </c>
    </row>
    <row r="13" spans="1:6" ht="17">
      <c r="A13" s="33">
        <v>11</v>
      </c>
      <c r="B13" s="34" t="s">
        <v>158</v>
      </c>
      <c r="C13" s="34" t="s">
        <v>84</v>
      </c>
      <c r="D13" s="35" t="s">
        <v>177</v>
      </c>
      <c r="E13" s="35" t="s">
        <v>178</v>
      </c>
      <c r="F13" s="33" t="s">
        <v>53</v>
      </c>
    </row>
    <row r="14" spans="1:6" ht="17">
      <c r="A14" s="33">
        <v>12</v>
      </c>
      <c r="B14" s="34" t="s">
        <v>2</v>
      </c>
      <c r="C14" s="34" t="s">
        <v>79</v>
      </c>
      <c r="D14" s="35" t="s">
        <v>179</v>
      </c>
      <c r="E14" s="35" t="s">
        <v>180</v>
      </c>
      <c r="F14" s="33" t="s">
        <v>53</v>
      </c>
    </row>
    <row r="15" spans="1:6" ht="17">
      <c r="A15" s="33">
        <v>13</v>
      </c>
      <c r="B15" s="34" t="s">
        <v>2</v>
      </c>
      <c r="C15" s="34" t="s">
        <v>85</v>
      </c>
      <c r="D15" s="35" t="s">
        <v>181</v>
      </c>
      <c r="E15" s="35" t="s">
        <v>824</v>
      </c>
      <c r="F15" s="33" t="s">
        <v>53</v>
      </c>
    </row>
    <row r="16" spans="1:6" ht="17">
      <c r="A16" s="33">
        <v>14</v>
      </c>
      <c r="B16" s="34" t="s">
        <v>163</v>
      </c>
      <c r="C16" s="34" t="s">
        <v>93</v>
      </c>
      <c r="D16" s="35" t="s">
        <v>962</v>
      </c>
      <c r="E16" s="35" t="s">
        <v>959</v>
      </c>
      <c r="F16" s="33" t="s">
        <v>53</v>
      </c>
    </row>
    <row r="17" spans="1:6" ht="17">
      <c r="A17" s="33">
        <v>15</v>
      </c>
      <c r="B17" s="34" t="s">
        <v>160</v>
      </c>
      <c r="C17" s="34" t="s">
        <v>89</v>
      </c>
      <c r="D17" s="35" t="s">
        <v>864</v>
      </c>
      <c r="E17" s="35" t="s">
        <v>825</v>
      </c>
      <c r="F17" s="33" t="s">
        <v>53</v>
      </c>
    </row>
    <row r="18" spans="1:6" ht="17">
      <c r="A18" s="33">
        <v>16</v>
      </c>
      <c r="B18" s="34" t="s">
        <v>1</v>
      </c>
      <c r="C18" s="34" t="s">
        <v>90</v>
      </c>
      <c r="D18" s="35" t="s">
        <v>182</v>
      </c>
      <c r="E18" s="35" t="s">
        <v>183</v>
      </c>
      <c r="F18" s="33" t="s">
        <v>53</v>
      </c>
    </row>
    <row r="19" spans="1:6" ht="17">
      <c r="A19" s="33">
        <v>17</v>
      </c>
      <c r="B19" s="34" t="s">
        <v>156</v>
      </c>
      <c r="C19" s="34" t="s">
        <v>106</v>
      </c>
      <c r="D19" s="35" t="s">
        <v>859</v>
      </c>
      <c r="E19" s="35" t="s">
        <v>793</v>
      </c>
      <c r="F19" s="33" t="s">
        <v>54</v>
      </c>
    </row>
    <row r="20" spans="1:6" ht="17">
      <c r="A20" s="33">
        <v>18</v>
      </c>
      <c r="B20" s="34" t="s">
        <v>11</v>
      </c>
      <c r="C20" s="34" t="s">
        <v>116</v>
      </c>
      <c r="D20" s="35" t="s">
        <v>184</v>
      </c>
      <c r="E20" s="35" t="s">
        <v>794</v>
      </c>
      <c r="F20" s="33" t="s">
        <v>54</v>
      </c>
    </row>
    <row r="21" spans="1:6" ht="17">
      <c r="A21" s="33">
        <v>19</v>
      </c>
      <c r="B21" s="34" t="s">
        <v>15</v>
      </c>
      <c r="C21" s="34" t="s">
        <v>112</v>
      </c>
      <c r="D21" s="35" t="s">
        <v>185</v>
      </c>
      <c r="E21" s="35" t="s">
        <v>826</v>
      </c>
      <c r="F21" s="33" t="s">
        <v>54</v>
      </c>
    </row>
    <row r="22" spans="1:6" ht="17">
      <c r="A22" s="33">
        <v>20</v>
      </c>
      <c r="B22" s="34" t="s">
        <v>19</v>
      </c>
      <c r="C22" s="34" t="s">
        <v>108</v>
      </c>
      <c r="D22" s="35" t="s">
        <v>963</v>
      </c>
      <c r="E22" s="35" t="s">
        <v>827</v>
      </c>
      <c r="F22" s="33" t="s">
        <v>54</v>
      </c>
    </row>
    <row r="23" spans="1:6" ht="17">
      <c r="A23" s="33">
        <v>21</v>
      </c>
      <c r="B23" s="34" t="s">
        <v>0</v>
      </c>
      <c r="C23" s="34" t="s">
        <v>97</v>
      </c>
      <c r="D23" s="35" t="s">
        <v>186</v>
      </c>
      <c r="E23" s="35" t="s">
        <v>187</v>
      </c>
      <c r="F23" s="33" t="s">
        <v>54</v>
      </c>
    </row>
    <row r="24" spans="1:6" ht="17">
      <c r="A24" s="33">
        <v>22</v>
      </c>
      <c r="B24" s="34" t="s">
        <v>20</v>
      </c>
      <c r="C24" s="34" t="s">
        <v>107</v>
      </c>
      <c r="D24" s="35" t="s">
        <v>865</v>
      </c>
      <c r="E24" s="35" t="s">
        <v>828</v>
      </c>
      <c r="F24" s="33" t="s">
        <v>54</v>
      </c>
    </row>
    <row r="25" spans="1:6" ht="17">
      <c r="A25" s="33">
        <v>23</v>
      </c>
      <c r="B25" s="34" t="s">
        <v>5</v>
      </c>
      <c r="C25" s="34" t="s">
        <v>94</v>
      </c>
      <c r="D25" s="35" t="s">
        <v>188</v>
      </c>
      <c r="E25" s="35" t="s">
        <v>189</v>
      </c>
      <c r="F25" s="33" t="s">
        <v>54</v>
      </c>
    </row>
    <row r="26" spans="1:6" ht="17">
      <c r="A26" s="33">
        <v>24</v>
      </c>
      <c r="B26" s="34" t="s">
        <v>8</v>
      </c>
      <c r="C26" s="34" t="s">
        <v>95</v>
      </c>
      <c r="D26" s="35" t="s">
        <v>176</v>
      </c>
      <c r="E26" s="35" t="s">
        <v>829</v>
      </c>
      <c r="F26" s="33" t="s">
        <v>54</v>
      </c>
    </row>
    <row r="27" spans="1:6" ht="17">
      <c r="A27" s="33">
        <v>25</v>
      </c>
      <c r="B27" s="34" t="s">
        <v>165</v>
      </c>
      <c r="C27" s="34" t="s">
        <v>113</v>
      </c>
      <c r="D27" s="35" t="s">
        <v>190</v>
      </c>
      <c r="E27" s="35" t="s">
        <v>795</v>
      </c>
      <c r="F27" s="33" t="s">
        <v>54</v>
      </c>
    </row>
    <row r="28" spans="1:6" ht="17">
      <c r="A28" s="33">
        <v>26</v>
      </c>
      <c r="B28" s="34" t="s">
        <v>22</v>
      </c>
      <c r="C28" s="34" t="s">
        <v>109</v>
      </c>
      <c r="D28" s="35" t="s">
        <v>191</v>
      </c>
      <c r="E28" s="35" t="s">
        <v>918</v>
      </c>
      <c r="F28" s="33" t="s">
        <v>54</v>
      </c>
    </row>
    <row r="29" spans="1:6" ht="17">
      <c r="A29" s="33">
        <v>27</v>
      </c>
      <c r="B29" s="34" t="s">
        <v>21</v>
      </c>
      <c r="C29" s="34" t="s">
        <v>100</v>
      </c>
      <c r="D29" s="35" t="s">
        <v>866</v>
      </c>
      <c r="E29" s="35" t="s">
        <v>830</v>
      </c>
      <c r="F29" s="33" t="s">
        <v>54</v>
      </c>
    </row>
    <row r="30" spans="1:6" ht="17">
      <c r="A30" s="33">
        <v>28</v>
      </c>
      <c r="B30" s="34" t="s">
        <v>23</v>
      </c>
      <c r="C30" s="34" t="s">
        <v>99</v>
      </c>
      <c r="D30" s="35" t="s">
        <v>192</v>
      </c>
      <c r="E30" s="35" t="s">
        <v>831</v>
      </c>
      <c r="F30" s="33" t="s">
        <v>54</v>
      </c>
    </row>
    <row r="31" spans="1:6" ht="17">
      <c r="A31" s="33">
        <v>29</v>
      </c>
      <c r="B31" s="34" t="s">
        <v>3</v>
      </c>
      <c r="C31" s="34" t="s">
        <v>101</v>
      </c>
      <c r="D31" s="35" t="s">
        <v>193</v>
      </c>
      <c r="E31" s="35" t="s">
        <v>194</v>
      </c>
      <c r="F31" s="33" t="s">
        <v>54</v>
      </c>
    </row>
    <row r="32" spans="1:6" ht="17">
      <c r="A32" s="33">
        <v>30</v>
      </c>
      <c r="B32" s="34" t="s">
        <v>3</v>
      </c>
      <c r="C32" s="34" t="s">
        <v>114</v>
      </c>
      <c r="D32" s="35" t="s">
        <v>195</v>
      </c>
      <c r="E32" s="35" t="s">
        <v>832</v>
      </c>
      <c r="F32" s="33" t="s">
        <v>54</v>
      </c>
    </row>
    <row r="33" spans="1:6" ht="17">
      <c r="A33" s="33">
        <v>31</v>
      </c>
      <c r="B33" s="34" t="s">
        <v>16</v>
      </c>
      <c r="C33" s="34" t="s">
        <v>102</v>
      </c>
      <c r="D33" s="35" t="s">
        <v>196</v>
      </c>
      <c r="E33" s="35" t="s">
        <v>833</v>
      </c>
      <c r="F33" s="33" t="s">
        <v>54</v>
      </c>
    </row>
    <row r="34" spans="1:6" ht="17">
      <c r="A34" s="33">
        <v>32</v>
      </c>
      <c r="B34" s="34" t="s">
        <v>164</v>
      </c>
      <c r="C34" s="34" t="s">
        <v>96</v>
      </c>
      <c r="D34" s="35" t="s">
        <v>197</v>
      </c>
      <c r="E34" s="35" t="s">
        <v>834</v>
      </c>
      <c r="F34" s="33" t="s">
        <v>54</v>
      </c>
    </row>
    <row r="35" spans="1:6" ht="17">
      <c r="A35" s="33">
        <v>33</v>
      </c>
      <c r="B35" s="34" t="s">
        <v>2</v>
      </c>
      <c r="C35" s="34" t="s">
        <v>118</v>
      </c>
      <c r="D35" s="35" t="s">
        <v>198</v>
      </c>
      <c r="E35" s="35" t="s">
        <v>199</v>
      </c>
      <c r="F35" s="33" t="s">
        <v>54</v>
      </c>
    </row>
    <row r="36" spans="1:6" ht="17">
      <c r="A36" s="33">
        <v>34</v>
      </c>
      <c r="B36" s="34" t="s">
        <v>2</v>
      </c>
      <c r="C36" s="34" t="s">
        <v>98</v>
      </c>
      <c r="D36" s="35" t="s">
        <v>200</v>
      </c>
      <c r="E36" s="35" t="s">
        <v>835</v>
      </c>
      <c r="F36" s="33" t="s">
        <v>54</v>
      </c>
    </row>
    <row r="37" spans="1:6" ht="17">
      <c r="A37" s="33">
        <v>35</v>
      </c>
      <c r="B37" s="34" t="s">
        <v>4</v>
      </c>
      <c r="C37" s="34" t="s">
        <v>110</v>
      </c>
      <c r="D37" s="35" t="s">
        <v>867</v>
      </c>
      <c r="E37" s="35" t="s">
        <v>836</v>
      </c>
      <c r="F37" s="33" t="s">
        <v>54</v>
      </c>
    </row>
    <row r="38" spans="1:6" ht="17">
      <c r="A38" s="33">
        <v>36</v>
      </c>
      <c r="B38" s="34" t="s">
        <v>26</v>
      </c>
      <c r="C38" s="34" t="s">
        <v>115</v>
      </c>
      <c r="D38" s="34" t="s">
        <v>201</v>
      </c>
      <c r="E38" s="34" t="s">
        <v>837</v>
      </c>
      <c r="F38" s="33" t="s">
        <v>54</v>
      </c>
    </row>
    <row r="39" spans="1:6" ht="17">
      <c r="A39" s="33">
        <v>37</v>
      </c>
      <c r="B39" s="34" t="s">
        <v>160</v>
      </c>
      <c r="C39" s="34" t="s">
        <v>103</v>
      </c>
      <c r="D39" s="35" t="s">
        <v>202</v>
      </c>
      <c r="E39" s="35" t="s">
        <v>838</v>
      </c>
      <c r="F39" s="33" t="s">
        <v>54</v>
      </c>
    </row>
    <row r="40" spans="1:6" ht="17">
      <c r="A40" s="33">
        <v>38</v>
      </c>
      <c r="B40" s="34" t="s">
        <v>160</v>
      </c>
      <c r="C40" s="34" t="s">
        <v>111</v>
      </c>
      <c r="D40" s="35" t="s">
        <v>203</v>
      </c>
      <c r="E40" s="35" t="s">
        <v>839</v>
      </c>
      <c r="F40" s="33" t="s">
        <v>54</v>
      </c>
    </row>
    <row r="41" spans="1:6" ht="17">
      <c r="A41" s="33">
        <v>39</v>
      </c>
      <c r="B41" s="34" t="s">
        <v>160</v>
      </c>
      <c r="C41" s="34" t="s">
        <v>117</v>
      </c>
      <c r="D41" s="35" t="s">
        <v>204</v>
      </c>
      <c r="E41" s="35" t="s">
        <v>840</v>
      </c>
      <c r="F41" s="33" t="s">
        <v>54</v>
      </c>
    </row>
    <row r="42" spans="1:6" ht="17">
      <c r="A42" s="33">
        <v>40</v>
      </c>
      <c r="B42" s="34" t="s">
        <v>1</v>
      </c>
      <c r="C42" s="34" t="s">
        <v>104</v>
      </c>
      <c r="D42" s="35" t="s">
        <v>205</v>
      </c>
      <c r="E42" s="35" t="s">
        <v>206</v>
      </c>
      <c r="F42" s="33" t="s">
        <v>54</v>
      </c>
    </row>
    <row r="43" spans="1:6" ht="17">
      <c r="A43" s="33">
        <v>41</v>
      </c>
      <c r="B43" s="34" t="s">
        <v>1</v>
      </c>
      <c r="C43" s="34" t="s">
        <v>105</v>
      </c>
      <c r="D43" s="35" t="s">
        <v>207</v>
      </c>
      <c r="E43" s="35" t="s">
        <v>208</v>
      </c>
      <c r="F43" s="33" t="s">
        <v>54</v>
      </c>
    </row>
    <row r="44" spans="1:6" ht="17">
      <c r="A44" s="33">
        <v>42</v>
      </c>
      <c r="B44" s="34" t="s">
        <v>174</v>
      </c>
      <c r="C44" s="34" t="s">
        <v>153</v>
      </c>
      <c r="D44" s="35" t="s">
        <v>868</v>
      </c>
      <c r="E44" s="35" t="s">
        <v>841</v>
      </c>
      <c r="F44" s="33" t="s">
        <v>55</v>
      </c>
    </row>
    <row r="45" spans="1:6" ht="17">
      <c r="A45" s="33">
        <v>43</v>
      </c>
      <c r="B45" s="34" t="s">
        <v>171</v>
      </c>
      <c r="C45" s="34" t="s">
        <v>137</v>
      </c>
      <c r="D45" s="35" t="s">
        <v>869</v>
      </c>
      <c r="E45" s="35" t="s">
        <v>796</v>
      </c>
      <c r="F45" s="33" t="s">
        <v>55</v>
      </c>
    </row>
    <row r="46" spans="1:6" ht="17">
      <c r="A46" s="33">
        <v>44</v>
      </c>
      <c r="B46" s="34" t="s">
        <v>156</v>
      </c>
      <c r="C46" s="34" t="s">
        <v>138</v>
      </c>
      <c r="D46" s="35" t="s">
        <v>870</v>
      </c>
      <c r="E46" s="35" t="s">
        <v>797</v>
      </c>
      <c r="F46" s="33" t="s">
        <v>55</v>
      </c>
    </row>
    <row r="47" spans="1:6" ht="17">
      <c r="A47" s="33">
        <v>45</v>
      </c>
      <c r="B47" s="34" t="s">
        <v>156</v>
      </c>
      <c r="C47" s="34" t="s">
        <v>126</v>
      </c>
      <c r="D47" s="35" t="s">
        <v>871</v>
      </c>
      <c r="E47" s="35" t="s">
        <v>798</v>
      </c>
      <c r="F47" s="33" t="s">
        <v>55</v>
      </c>
    </row>
    <row r="48" spans="1:6" ht="17">
      <c r="A48" s="33">
        <v>46</v>
      </c>
      <c r="B48" s="34" t="s">
        <v>156</v>
      </c>
      <c r="C48" s="34" t="s">
        <v>131</v>
      </c>
      <c r="D48" s="35" t="s">
        <v>872</v>
      </c>
      <c r="E48" s="35" t="s">
        <v>799</v>
      </c>
      <c r="F48" s="33" t="s">
        <v>55</v>
      </c>
    </row>
    <row r="49" spans="1:6" ht="17">
      <c r="A49" s="33">
        <v>47</v>
      </c>
      <c r="B49" s="34" t="s">
        <v>169</v>
      </c>
      <c r="C49" s="34" t="s">
        <v>127</v>
      </c>
      <c r="D49" s="35" t="s">
        <v>810</v>
      </c>
      <c r="E49" s="35" t="s">
        <v>800</v>
      </c>
      <c r="F49" s="33" t="s">
        <v>55</v>
      </c>
    </row>
    <row r="50" spans="1:6" ht="34">
      <c r="A50" s="33">
        <v>48</v>
      </c>
      <c r="B50" s="34" t="s">
        <v>10</v>
      </c>
      <c r="C50" s="34" t="s">
        <v>154</v>
      </c>
      <c r="D50" s="35" t="s">
        <v>209</v>
      </c>
      <c r="E50" s="35" t="s">
        <v>801</v>
      </c>
      <c r="F50" s="33" t="s">
        <v>55</v>
      </c>
    </row>
    <row r="51" spans="1:6" ht="34">
      <c r="A51" s="33">
        <v>49</v>
      </c>
      <c r="B51" s="34" t="s">
        <v>10</v>
      </c>
      <c r="C51" s="34" t="s">
        <v>147</v>
      </c>
      <c r="D51" s="35" t="s">
        <v>210</v>
      </c>
      <c r="E51" s="35" t="s">
        <v>802</v>
      </c>
      <c r="F51" s="33" t="s">
        <v>55</v>
      </c>
    </row>
    <row r="52" spans="1:6" ht="17">
      <c r="A52" s="33">
        <v>50</v>
      </c>
      <c r="B52" s="34" t="s">
        <v>11</v>
      </c>
      <c r="C52" s="34" t="s">
        <v>150</v>
      </c>
      <c r="D52" s="35" t="s">
        <v>211</v>
      </c>
      <c r="E52" s="35" t="s">
        <v>803</v>
      </c>
      <c r="F52" s="33" t="s">
        <v>55</v>
      </c>
    </row>
    <row r="53" spans="1:6" ht="17">
      <c r="A53" s="33">
        <v>51</v>
      </c>
      <c r="B53" s="34" t="s">
        <v>15</v>
      </c>
      <c r="C53" s="34" t="s">
        <v>122</v>
      </c>
      <c r="D53" s="35" t="s">
        <v>212</v>
      </c>
      <c r="E53" s="35" t="s">
        <v>842</v>
      </c>
      <c r="F53" s="33" t="s">
        <v>55</v>
      </c>
    </row>
    <row r="54" spans="1:6" ht="17">
      <c r="A54" s="33">
        <v>52</v>
      </c>
      <c r="B54" s="34" t="s">
        <v>19</v>
      </c>
      <c r="C54" s="34" t="s">
        <v>139</v>
      </c>
      <c r="D54" s="35" t="s">
        <v>213</v>
      </c>
      <c r="E54" s="35" t="s">
        <v>843</v>
      </c>
      <c r="F54" s="33" t="s">
        <v>55</v>
      </c>
    </row>
    <row r="55" spans="1:6" ht="17">
      <c r="A55" s="33">
        <v>53</v>
      </c>
      <c r="B55" s="34" t="s">
        <v>9</v>
      </c>
      <c r="C55" s="34" t="s">
        <v>151</v>
      </c>
      <c r="D55" s="35" t="s">
        <v>811</v>
      </c>
      <c r="E55" s="35" t="s">
        <v>844</v>
      </c>
      <c r="F55" s="33" t="s">
        <v>55</v>
      </c>
    </row>
    <row r="56" spans="1:6" ht="17">
      <c r="A56" s="33">
        <v>54</v>
      </c>
      <c r="B56" s="34" t="s">
        <v>9</v>
      </c>
      <c r="C56" s="34" t="s">
        <v>144</v>
      </c>
      <c r="D56" s="35" t="s">
        <v>812</v>
      </c>
      <c r="E56" s="35" t="s">
        <v>845</v>
      </c>
      <c r="F56" s="33" t="s">
        <v>55</v>
      </c>
    </row>
    <row r="57" spans="1:6" ht="17">
      <c r="A57" s="33">
        <v>55</v>
      </c>
      <c r="B57" s="34" t="s">
        <v>165</v>
      </c>
      <c r="C57" s="34" t="s">
        <v>134</v>
      </c>
      <c r="D57" s="35" t="s">
        <v>190</v>
      </c>
      <c r="E57" s="35" t="s">
        <v>804</v>
      </c>
      <c r="F57" s="33" t="s">
        <v>55</v>
      </c>
    </row>
    <row r="58" spans="1:6" ht="17">
      <c r="A58" s="33">
        <v>56</v>
      </c>
      <c r="B58" s="34" t="s">
        <v>6</v>
      </c>
      <c r="C58" s="34" t="s">
        <v>132</v>
      </c>
      <c r="D58" s="35" t="s">
        <v>214</v>
      </c>
      <c r="E58" s="35" t="s">
        <v>805</v>
      </c>
      <c r="F58" s="33" t="s">
        <v>55</v>
      </c>
    </row>
    <row r="59" spans="1:6" ht="17">
      <c r="A59" s="33">
        <v>57</v>
      </c>
      <c r="B59" s="34" t="s">
        <v>172</v>
      </c>
      <c r="C59" s="34" t="s">
        <v>140</v>
      </c>
      <c r="D59" s="35" t="s">
        <v>813</v>
      </c>
      <c r="E59" s="35" t="s">
        <v>846</v>
      </c>
      <c r="F59" s="33" t="s">
        <v>55</v>
      </c>
    </row>
    <row r="60" spans="1:6" ht="17">
      <c r="A60" s="33">
        <v>58</v>
      </c>
      <c r="B60" s="34" t="s">
        <v>21</v>
      </c>
      <c r="C60" s="34" t="s">
        <v>123</v>
      </c>
      <c r="D60" s="35" t="s">
        <v>215</v>
      </c>
      <c r="E60" s="35" t="s">
        <v>847</v>
      </c>
      <c r="F60" s="33" t="s">
        <v>55</v>
      </c>
    </row>
    <row r="61" spans="1:6" ht="17">
      <c r="A61" s="33">
        <v>59</v>
      </c>
      <c r="B61" s="34" t="s">
        <v>167</v>
      </c>
      <c r="C61" s="34" t="s">
        <v>124</v>
      </c>
      <c r="D61" s="35" t="s">
        <v>216</v>
      </c>
      <c r="E61" s="35" t="s">
        <v>904</v>
      </c>
      <c r="F61" s="33" t="s">
        <v>55</v>
      </c>
    </row>
    <row r="62" spans="1:6" ht="17">
      <c r="A62" s="33">
        <v>60</v>
      </c>
      <c r="B62" s="34" t="s">
        <v>3</v>
      </c>
      <c r="C62" s="34" t="s">
        <v>128</v>
      </c>
      <c r="D62" s="35" t="s">
        <v>814</v>
      </c>
      <c r="E62" s="35" t="s">
        <v>848</v>
      </c>
      <c r="F62" s="33" t="s">
        <v>55</v>
      </c>
    </row>
    <row r="63" spans="1:6" ht="17">
      <c r="A63" s="33">
        <v>61</v>
      </c>
      <c r="B63" s="34" t="s">
        <v>24</v>
      </c>
      <c r="C63" s="34" t="s">
        <v>145</v>
      </c>
      <c r="D63" s="35" t="s">
        <v>815</v>
      </c>
      <c r="E63" s="35" t="s">
        <v>849</v>
      </c>
      <c r="F63" s="33" t="s">
        <v>55</v>
      </c>
    </row>
    <row r="64" spans="1:6" ht="17">
      <c r="A64" s="33">
        <v>62</v>
      </c>
      <c r="B64" s="34" t="s">
        <v>168</v>
      </c>
      <c r="C64" s="34" t="s">
        <v>125</v>
      </c>
      <c r="D64" s="35" t="s">
        <v>217</v>
      </c>
      <c r="E64" s="35" t="s">
        <v>850</v>
      </c>
      <c r="F64" s="33" t="s">
        <v>55</v>
      </c>
    </row>
    <row r="65" spans="1:6" ht="17">
      <c r="A65" s="33">
        <v>63</v>
      </c>
      <c r="B65" s="34" t="s">
        <v>18</v>
      </c>
      <c r="C65" s="34" t="s">
        <v>135</v>
      </c>
      <c r="D65" s="35" t="s">
        <v>218</v>
      </c>
      <c r="E65" s="35" t="s">
        <v>219</v>
      </c>
      <c r="F65" s="33" t="s">
        <v>55</v>
      </c>
    </row>
    <row r="66" spans="1:6" ht="17">
      <c r="A66" s="33">
        <v>64</v>
      </c>
      <c r="B66" s="34" t="s">
        <v>18</v>
      </c>
      <c r="C66" s="34" t="s">
        <v>146</v>
      </c>
      <c r="D66" s="35" t="s">
        <v>816</v>
      </c>
      <c r="E66" s="35" t="s">
        <v>220</v>
      </c>
      <c r="F66" s="33" t="s">
        <v>55</v>
      </c>
    </row>
    <row r="67" spans="1:6" ht="17">
      <c r="A67" s="33">
        <v>65</v>
      </c>
      <c r="B67" s="34" t="s">
        <v>170</v>
      </c>
      <c r="C67" s="34" t="s">
        <v>141</v>
      </c>
      <c r="D67" s="35" t="s">
        <v>221</v>
      </c>
      <c r="E67" s="35" t="s">
        <v>851</v>
      </c>
      <c r="F67" s="33" t="s">
        <v>55</v>
      </c>
    </row>
    <row r="68" spans="1:6" ht="17">
      <c r="A68" s="33">
        <v>66</v>
      </c>
      <c r="B68" s="34" t="s">
        <v>170</v>
      </c>
      <c r="C68" s="34" t="s">
        <v>129</v>
      </c>
      <c r="D68" s="35" t="s">
        <v>222</v>
      </c>
      <c r="E68" s="35" t="s">
        <v>852</v>
      </c>
      <c r="F68" s="33" t="s">
        <v>55</v>
      </c>
    </row>
    <row r="69" spans="1:6" ht="17">
      <c r="A69" s="33">
        <v>67</v>
      </c>
      <c r="B69" s="34" t="s">
        <v>173</v>
      </c>
      <c r="C69" s="34" t="s">
        <v>142</v>
      </c>
      <c r="D69" s="35" t="s">
        <v>788</v>
      </c>
      <c r="E69" s="35" t="s">
        <v>806</v>
      </c>
      <c r="F69" s="33" t="s">
        <v>55</v>
      </c>
    </row>
    <row r="70" spans="1:6" ht="17">
      <c r="A70" s="33">
        <v>68</v>
      </c>
      <c r="B70" s="34" t="s">
        <v>2</v>
      </c>
      <c r="C70" s="34" t="s">
        <v>120</v>
      </c>
      <c r="D70" s="35" t="s">
        <v>223</v>
      </c>
      <c r="E70" s="35" t="s">
        <v>853</v>
      </c>
      <c r="F70" s="33" t="s">
        <v>55</v>
      </c>
    </row>
    <row r="71" spans="1:6" ht="17">
      <c r="A71" s="33">
        <v>69</v>
      </c>
      <c r="B71" s="34" t="s">
        <v>2</v>
      </c>
      <c r="C71" s="34" t="s">
        <v>121</v>
      </c>
      <c r="D71" s="35" t="s">
        <v>179</v>
      </c>
      <c r="E71" s="35" t="s">
        <v>854</v>
      </c>
      <c r="F71" s="33" t="s">
        <v>55</v>
      </c>
    </row>
    <row r="72" spans="1:6" ht="17">
      <c r="A72" s="33">
        <v>70</v>
      </c>
      <c r="B72" s="34" t="s">
        <v>166</v>
      </c>
      <c r="C72" s="34" t="s">
        <v>119</v>
      </c>
      <c r="D72" s="35" t="s">
        <v>224</v>
      </c>
      <c r="E72" s="35" t="s">
        <v>807</v>
      </c>
      <c r="F72" s="33" t="s">
        <v>55</v>
      </c>
    </row>
    <row r="73" spans="1:6" ht="17">
      <c r="A73" s="33">
        <v>71</v>
      </c>
      <c r="B73" s="34" t="s">
        <v>4</v>
      </c>
      <c r="C73" s="34" t="s">
        <v>148</v>
      </c>
      <c r="D73" s="35" t="s">
        <v>817</v>
      </c>
      <c r="E73" s="35" t="s">
        <v>855</v>
      </c>
      <c r="F73" s="33" t="s">
        <v>55</v>
      </c>
    </row>
    <row r="74" spans="1:6" ht="17">
      <c r="A74" s="33">
        <v>72</v>
      </c>
      <c r="B74" s="34" t="s">
        <v>26</v>
      </c>
      <c r="C74" s="34" t="s">
        <v>155</v>
      </c>
      <c r="D74" s="34" t="s">
        <v>225</v>
      </c>
      <c r="E74" s="34" t="s">
        <v>856</v>
      </c>
      <c r="F74" s="33" t="s">
        <v>55</v>
      </c>
    </row>
    <row r="75" spans="1:6" s="36" customFormat="1" ht="34">
      <c r="A75" s="33">
        <v>73</v>
      </c>
      <c r="B75" s="34" t="s">
        <v>26</v>
      </c>
      <c r="C75" s="34" t="s">
        <v>130</v>
      </c>
      <c r="D75" s="34" t="s">
        <v>226</v>
      </c>
      <c r="E75" s="34" t="s">
        <v>857</v>
      </c>
      <c r="F75" s="33" t="s">
        <v>55</v>
      </c>
    </row>
    <row r="76" spans="1:6" ht="17">
      <c r="A76" s="33">
        <v>74</v>
      </c>
      <c r="B76" s="34" t="s">
        <v>921</v>
      </c>
      <c r="C76" s="34" t="s">
        <v>149</v>
      </c>
      <c r="D76" s="35" t="s">
        <v>789</v>
      </c>
      <c r="E76" s="35" t="s">
        <v>808</v>
      </c>
      <c r="F76" s="33" t="s">
        <v>55</v>
      </c>
    </row>
    <row r="77" spans="1:6" ht="17">
      <c r="A77" s="33">
        <v>75</v>
      </c>
      <c r="B77" s="34" t="s">
        <v>25</v>
      </c>
      <c r="C77" s="34" t="s">
        <v>152</v>
      </c>
      <c r="D77" s="35" t="s">
        <v>227</v>
      </c>
      <c r="E77" s="35" t="s">
        <v>228</v>
      </c>
      <c r="F77" s="33" t="s">
        <v>55</v>
      </c>
    </row>
    <row r="78" spans="1:6" ht="17">
      <c r="A78" s="33">
        <v>76</v>
      </c>
      <c r="B78" s="34" t="s">
        <v>160</v>
      </c>
      <c r="C78" s="34" t="s">
        <v>136</v>
      </c>
      <c r="D78" s="35" t="s">
        <v>229</v>
      </c>
      <c r="E78" s="35" t="s">
        <v>858</v>
      </c>
      <c r="F78" s="33" t="s">
        <v>55</v>
      </c>
    </row>
    <row r="79" spans="1:6" ht="17">
      <c r="A79" s="33">
        <v>77</v>
      </c>
      <c r="B79" s="34" t="s">
        <v>1</v>
      </c>
      <c r="C79" s="34" t="s">
        <v>133</v>
      </c>
      <c r="D79" s="35" t="s">
        <v>230</v>
      </c>
      <c r="E79" s="35" t="s">
        <v>231</v>
      </c>
      <c r="F79" s="33" t="s">
        <v>55</v>
      </c>
    </row>
    <row r="80" spans="1:6" ht="17">
      <c r="A80" s="33">
        <v>78</v>
      </c>
      <c r="B80" s="34" t="s">
        <v>1</v>
      </c>
      <c r="C80" s="34" t="s">
        <v>143</v>
      </c>
      <c r="D80" s="35" t="s">
        <v>58</v>
      </c>
      <c r="E80" s="35" t="s">
        <v>232</v>
      </c>
      <c r="F80" s="33" t="s">
        <v>55</v>
      </c>
    </row>
  </sheetData>
  <autoFilter ref="B1:B80" xr:uid="{BEB85513-E60F-8F49-9191-021EA9796FEC}"/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F372C-B95B-824D-862D-A88121B0EE3F}">
  <dimension ref="A1:F77"/>
  <sheetViews>
    <sheetView zoomScale="75" zoomScaleNormal="63" workbookViewId="0">
      <selection activeCell="E24" sqref="E24"/>
    </sheetView>
  </sheetViews>
  <sheetFormatPr baseColWidth="10" defaultRowHeight="16"/>
  <cols>
    <col min="1" max="1" width="8.6640625" style="18" customWidth="1"/>
    <col min="2" max="2" width="25.83203125" style="18" customWidth="1"/>
    <col min="3" max="3" width="50.1640625" style="18" customWidth="1"/>
    <col min="4" max="4" width="34.83203125" style="18" customWidth="1"/>
    <col min="5" max="5" width="52.5" style="18" customWidth="1"/>
    <col min="6" max="6" width="19.6640625" style="18" customWidth="1"/>
    <col min="7" max="16384" width="10.83203125" style="18"/>
  </cols>
  <sheetData>
    <row r="1" spans="1:6" ht="23">
      <c r="A1" s="38" t="s">
        <v>895</v>
      </c>
      <c r="B1" s="39"/>
      <c r="C1" s="39"/>
      <c r="D1" s="39"/>
      <c r="E1" s="39"/>
      <c r="F1" s="39"/>
    </row>
    <row r="2" spans="1:6" ht="21">
      <c r="A2" s="16" t="s">
        <v>929</v>
      </c>
      <c r="B2" s="16" t="s">
        <v>930</v>
      </c>
      <c r="C2" s="16" t="s">
        <v>931</v>
      </c>
      <c r="D2" s="16" t="s">
        <v>932</v>
      </c>
      <c r="E2" s="16" t="s">
        <v>933</v>
      </c>
      <c r="F2" s="16" t="s">
        <v>934</v>
      </c>
    </row>
    <row r="3" spans="1:6" ht="17">
      <c r="A3" s="35">
        <v>1</v>
      </c>
      <c r="B3" s="35" t="s">
        <v>19</v>
      </c>
      <c r="C3" s="35" t="s">
        <v>233</v>
      </c>
      <c r="D3" s="35" t="s">
        <v>234</v>
      </c>
      <c r="E3" s="35" t="s">
        <v>769</v>
      </c>
      <c r="F3" s="33" t="s">
        <v>53</v>
      </c>
    </row>
    <row r="4" spans="1:6" ht="17">
      <c r="A4" s="35">
        <v>2</v>
      </c>
      <c r="B4" s="35" t="s">
        <v>0</v>
      </c>
      <c r="C4" s="35" t="s">
        <v>235</v>
      </c>
      <c r="D4" s="35" t="s">
        <v>236</v>
      </c>
      <c r="E4" s="35" t="s">
        <v>770</v>
      </c>
      <c r="F4" s="33" t="s">
        <v>53</v>
      </c>
    </row>
    <row r="5" spans="1:6" ht="17">
      <c r="A5" s="35">
        <v>3</v>
      </c>
      <c r="B5" s="35" t="s">
        <v>0</v>
      </c>
      <c r="C5" s="35" t="s">
        <v>237</v>
      </c>
      <c r="D5" s="35"/>
      <c r="E5" s="35" t="s">
        <v>238</v>
      </c>
      <c r="F5" s="33" t="s">
        <v>53</v>
      </c>
    </row>
    <row r="6" spans="1:6" ht="34">
      <c r="A6" s="35">
        <v>4</v>
      </c>
      <c r="B6" s="35" t="s">
        <v>5</v>
      </c>
      <c r="C6" s="35" t="s">
        <v>239</v>
      </c>
      <c r="D6" s="35" t="s">
        <v>240</v>
      </c>
      <c r="E6" s="35" t="s">
        <v>723</v>
      </c>
      <c r="F6" s="33" t="s">
        <v>53</v>
      </c>
    </row>
    <row r="7" spans="1:6" ht="17">
      <c r="A7" s="35">
        <v>5</v>
      </c>
      <c r="B7" s="35" t="s">
        <v>5</v>
      </c>
      <c r="C7" s="35" t="s">
        <v>241</v>
      </c>
      <c r="D7" s="35" t="s">
        <v>760</v>
      </c>
      <c r="E7" s="35" t="s">
        <v>724</v>
      </c>
      <c r="F7" s="33" t="s">
        <v>53</v>
      </c>
    </row>
    <row r="8" spans="1:6" ht="17">
      <c r="A8" s="35">
        <v>6</v>
      </c>
      <c r="B8" s="35" t="s">
        <v>8</v>
      </c>
      <c r="C8" s="35" t="s">
        <v>242</v>
      </c>
      <c r="D8" s="35" t="s">
        <v>243</v>
      </c>
      <c r="E8" s="35" t="s">
        <v>725</v>
      </c>
      <c r="F8" s="33" t="s">
        <v>53</v>
      </c>
    </row>
    <row r="9" spans="1:6" ht="17">
      <c r="A9" s="35">
        <v>7</v>
      </c>
      <c r="B9" s="35" t="s">
        <v>161</v>
      </c>
      <c r="C9" s="35" t="s">
        <v>244</v>
      </c>
      <c r="D9" s="35" t="s">
        <v>705</v>
      </c>
      <c r="E9" s="35" t="s">
        <v>726</v>
      </c>
      <c r="F9" s="33" t="s">
        <v>53</v>
      </c>
    </row>
    <row r="10" spans="1:6" ht="17">
      <c r="A10" s="35">
        <v>8</v>
      </c>
      <c r="B10" s="35" t="s">
        <v>21</v>
      </c>
      <c r="C10" s="35" t="s">
        <v>245</v>
      </c>
      <c r="D10" s="35" t="s">
        <v>706</v>
      </c>
      <c r="E10" s="35" t="s">
        <v>727</v>
      </c>
      <c r="F10" s="33" t="s">
        <v>53</v>
      </c>
    </row>
    <row r="11" spans="1:6" ht="17">
      <c r="A11" s="35">
        <v>9</v>
      </c>
      <c r="B11" s="35" t="s">
        <v>23</v>
      </c>
      <c r="C11" s="35" t="s">
        <v>246</v>
      </c>
      <c r="D11" s="35" t="s">
        <v>247</v>
      </c>
      <c r="E11" s="35" t="s">
        <v>728</v>
      </c>
      <c r="F11" s="33" t="s">
        <v>53</v>
      </c>
    </row>
    <row r="12" spans="1:6" ht="17">
      <c r="A12" s="35">
        <v>10</v>
      </c>
      <c r="B12" s="35" t="s">
        <v>3</v>
      </c>
      <c r="C12" s="35" t="s">
        <v>248</v>
      </c>
      <c r="D12" s="35" t="s">
        <v>707</v>
      </c>
      <c r="E12" s="35" t="s">
        <v>902</v>
      </c>
      <c r="F12" s="33" t="s">
        <v>53</v>
      </c>
    </row>
    <row r="13" spans="1:6" ht="17">
      <c r="A13" s="35">
        <v>11</v>
      </c>
      <c r="B13" s="35" t="s">
        <v>168</v>
      </c>
      <c r="C13" s="35" t="s">
        <v>249</v>
      </c>
      <c r="D13" s="35" t="s">
        <v>250</v>
      </c>
      <c r="E13" s="35" t="s">
        <v>729</v>
      </c>
      <c r="F13" s="33" t="s">
        <v>53</v>
      </c>
    </row>
    <row r="14" spans="1:6" ht="17">
      <c r="A14" s="35">
        <v>12</v>
      </c>
      <c r="B14" s="35" t="s">
        <v>2</v>
      </c>
      <c r="C14" s="35" t="s">
        <v>251</v>
      </c>
      <c r="D14" s="35" t="s">
        <v>252</v>
      </c>
      <c r="E14" s="35" t="s">
        <v>730</v>
      </c>
      <c r="F14" s="33" t="s">
        <v>53</v>
      </c>
    </row>
    <row r="15" spans="1:6" ht="17">
      <c r="A15" s="35">
        <v>13</v>
      </c>
      <c r="B15" s="35" t="s">
        <v>2</v>
      </c>
      <c r="C15" s="35" t="s">
        <v>253</v>
      </c>
      <c r="D15" s="35" t="s">
        <v>179</v>
      </c>
      <c r="E15" s="35" t="s">
        <v>731</v>
      </c>
      <c r="F15" s="33" t="s">
        <v>53</v>
      </c>
    </row>
    <row r="16" spans="1:6" ht="17">
      <c r="A16" s="35">
        <v>14</v>
      </c>
      <c r="B16" s="35" t="s">
        <v>4</v>
      </c>
      <c r="C16" s="35" t="s">
        <v>254</v>
      </c>
      <c r="D16" s="35" t="s">
        <v>255</v>
      </c>
      <c r="E16" s="35" t="s">
        <v>732</v>
      </c>
      <c r="F16" s="33" t="s">
        <v>53</v>
      </c>
    </row>
    <row r="17" spans="1:6" ht="17">
      <c r="A17" s="35">
        <v>15</v>
      </c>
      <c r="B17" s="35" t="s">
        <v>1</v>
      </c>
      <c r="C17" s="35" t="s">
        <v>256</v>
      </c>
      <c r="D17" s="35" t="s">
        <v>257</v>
      </c>
      <c r="E17" s="35" t="s">
        <v>258</v>
      </c>
      <c r="F17" s="33" t="s">
        <v>53</v>
      </c>
    </row>
    <row r="18" spans="1:6" ht="17">
      <c r="A18" s="35">
        <v>16</v>
      </c>
      <c r="B18" s="35" t="s">
        <v>13</v>
      </c>
      <c r="C18" s="35" t="s">
        <v>259</v>
      </c>
      <c r="D18" s="35" t="s">
        <v>260</v>
      </c>
      <c r="E18" s="35" t="s">
        <v>771</v>
      </c>
      <c r="F18" s="33" t="s">
        <v>54</v>
      </c>
    </row>
    <row r="19" spans="1:6" ht="17">
      <c r="A19" s="35">
        <v>17</v>
      </c>
      <c r="B19" s="35" t="s">
        <v>156</v>
      </c>
      <c r="C19" s="35" t="s">
        <v>261</v>
      </c>
      <c r="D19" s="35" t="s">
        <v>900</v>
      </c>
      <c r="E19" s="35" t="s">
        <v>961</v>
      </c>
      <c r="F19" s="33" t="s">
        <v>54</v>
      </c>
    </row>
    <row r="20" spans="1:6" ht="17">
      <c r="A20" s="35">
        <v>18</v>
      </c>
      <c r="B20" s="35" t="s">
        <v>11</v>
      </c>
      <c r="C20" s="35" t="s">
        <v>262</v>
      </c>
      <c r="D20" s="35" t="s">
        <v>761</v>
      </c>
      <c r="E20" s="35" t="s">
        <v>772</v>
      </c>
      <c r="F20" s="33" t="s">
        <v>54</v>
      </c>
    </row>
    <row r="21" spans="1:6" ht="17">
      <c r="A21" s="35">
        <v>19</v>
      </c>
      <c r="B21" s="35" t="s">
        <v>15</v>
      </c>
      <c r="C21" s="35" t="s">
        <v>263</v>
      </c>
      <c r="D21" s="35" t="s">
        <v>264</v>
      </c>
      <c r="E21" s="35" t="s">
        <v>773</v>
      </c>
      <c r="F21" s="33" t="s">
        <v>54</v>
      </c>
    </row>
    <row r="22" spans="1:6" ht="17">
      <c r="A22" s="35">
        <v>20</v>
      </c>
      <c r="B22" s="35" t="s">
        <v>0</v>
      </c>
      <c r="C22" s="35" t="s">
        <v>265</v>
      </c>
      <c r="D22" s="35"/>
      <c r="E22" s="35" t="s">
        <v>774</v>
      </c>
      <c r="F22" s="33" t="s">
        <v>54</v>
      </c>
    </row>
    <row r="23" spans="1:6" ht="17">
      <c r="A23" s="35">
        <v>21</v>
      </c>
      <c r="B23" s="35" t="s">
        <v>0</v>
      </c>
      <c r="C23" s="35" t="s">
        <v>266</v>
      </c>
      <c r="D23" s="35"/>
      <c r="E23" s="35" t="s">
        <v>775</v>
      </c>
      <c r="F23" s="33" t="s">
        <v>54</v>
      </c>
    </row>
    <row r="24" spans="1:6" ht="17">
      <c r="A24" s="35">
        <v>22</v>
      </c>
      <c r="B24" s="35" t="s">
        <v>5</v>
      </c>
      <c r="C24" s="35" t="s">
        <v>267</v>
      </c>
      <c r="D24" s="35" t="s">
        <v>708</v>
      </c>
      <c r="E24" s="35" t="s">
        <v>733</v>
      </c>
      <c r="F24" s="33" t="s">
        <v>54</v>
      </c>
    </row>
    <row r="25" spans="1:6" ht="17">
      <c r="A25" s="35">
        <v>23</v>
      </c>
      <c r="B25" s="35" t="s">
        <v>8</v>
      </c>
      <c r="C25" s="35" t="s">
        <v>268</v>
      </c>
      <c r="D25" s="35" t="s">
        <v>269</v>
      </c>
      <c r="E25" s="35" t="s">
        <v>270</v>
      </c>
      <c r="F25" s="33" t="s">
        <v>54</v>
      </c>
    </row>
    <row r="26" spans="1:6" ht="17">
      <c r="A26" s="35">
        <v>24</v>
      </c>
      <c r="B26" s="35" t="s">
        <v>8</v>
      </c>
      <c r="C26" s="35" t="s">
        <v>271</v>
      </c>
      <c r="D26" s="35" t="s">
        <v>272</v>
      </c>
      <c r="E26" s="35" t="s">
        <v>776</v>
      </c>
      <c r="F26" s="33" t="s">
        <v>54</v>
      </c>
    </row>
    <row r="27" spans="1:6" ht="17">
      <c r="A27" s="35">
        <v>25</v>
      </c>
      <c r="B27" s="35" t="s">
        <v>6</v>
      </c>
      <c r="C27" s="35" t="s">
        <v>273</v>
      </c>
      <c r="D27" s="35" t="s">
        <v>762</v>
      </c>
      <c r="E27" s="35" t="s">
        <v>777</v>
      </c>
      <c r="F27" s="33" t="s">
        <v>54</v>
      </c>
    </row>
    <row r="28" spans="1:6" ht="17">
      <c r="A28" s="35">
        <v>26</v>
      </c>
      <c r="B28" s="35" t="s">
        <v>22</v>
      </c>
      <c r="C28" s="35" t="s">
        <v>274</v>
      </c>
      <c r="D28" s="35" t="s">
        <v>919</v>
      </c>
      <c r="E28" s="35" t="s">
        <v>778</v>
      </c>
      <c r="F28" s="33" t="s">
        <v>54</v>
      </c>
    </row>
    <row r="29" spans="1:6" ht="17">
      <c r="A29" s="35">
        <v>27</v>
      </c>
      <c r="B29" s="35" t="s">
        <v>21</v>
      </c>
      <c r="C29" s="35" t="s">
        <v>275</v>
      </c>
      <c r="D29" s="35" t="s">
        <v>276</v>
      </c>
      <c r="E29" s="35" t="s">
        <v>734</v>
      </c>
      <c r="F29" s="33" t="s">
        <v>54</v>
      </c>
    </row>
    <row r="30" spans="1:6" ht="17">
      <c r="A30" s="35">
        <v>28</v>
      </c>
      <c r="B30" s="35" t="s">
        <v>3</v>
      </c>
      <c r="C30" s="35" t="s">
        <v>277</v>
      </c>
      <c r="D30" s="35" t="s">
        <v>709</v>
      </c>
      <c r="E30" s="35" t="s">
        <v>903</v>
      </c>
      <c r="F30" s="33" t="s">
        <v>54</v>
      </c>
    </row>
    <row r="31" spans="1:6" ht="13">
      <c r="A31" s="35">
        <v>29</v>
      </c>
      <c r="B31" s="35" t="s">
        <v>3</v>
      </c>
      <c r="C31" s="35" t="s">
        <v>278</v>
      </c>
      <c r="D31" s="35" t="s">
        <v>710</v>
      </c>
      <c r="E31" s="35" t="s">
        <v>735</v>
      </c>
      <c r="F31" s="33" t="s">
        <v>54</v>
      </c>
    </row>
    <row r="32" spans="1:6" ht="17">
      <c r="A32" s="35">
        <v>30</v>
      </c>
      <c r="B32" s="35" t="s">
        <v>3</v>
      </c>
      <c r="C32" s="35" t="s">
        <v>279</v>
      </c>
      <c r="D32" s="35" t="s">
        <v>711</v>
      </c>
      <c r="E32" s="35" t="s">
        <v>736</v>
      </c>
      <c r="F32" s="33" t="s">
        <v>54</v>
      </c>
    </row>
    <row r="33" spans="1:6" ht="17" customHeight="1">
      <c r="A33" s="35">
        <v>31</v>
      </c>
      <c r="B33" s="35" t="s">
        <v>17</v>
      </c>
      <c r="C33" s="35" t="s">
        <v>280</v>
      </c>
      <c r="D33" s="35" t="s">
        <v>712</v>
      </c>
      <c r="E33" s="35" t="s">
        <v>737</v>
      </c>
      <c r="F33" s="33" t="s">
        <v>54</v>
      </c>
    </row>
    <row r="34" spans="1:6" ht="17">
      <c r="A34" s="35">
        <v>32</v>
      </c>
      <c r="B34" s="35" t="s">
        <v>170</v>
      </c>
      <c r="C34" s="35" t="s">
        <v>281</v>
      </c>
      <c r="D34" s="35" t="s">
        <v>915</v>
      </c>
      <c r="E34" s="35" t="s">
        <v>916</v>
      </c>
      <c r="F34" s="33" t="s">
        <v>54</v>
      </c>
    </row>
    <row r="35" spans="1:6" ht="17">
      <c r="A35" s="35">
        <v>33</v>
      </c>
      <c r="B35" s="35" t="s">
        <v>2</v>
      </c>
      <c r="C35" s="35" t="s">
        <v>282</v>
      </c>
      <c r="D35" s="35" t="s">
        <v>179</v>
      </c>
      <c r="E35" s="35" t="s">
        <v>180</v>
      </c>
      <c r="F35" s="33" t="s">
        <v>54</v>
      </c>
    </row>
    <row r="36" spans="1:6" ht="17">
      <c r="A36" s="35">
        <v>34</v>
      </c>
      <c r="B36" s="35" t="s">
        <v>2</v>
      </c>
      <c r="C36" s="35" t="s">
        <v>283</v>
      </c>
      <c r="D36" s="35" t="s">
        <v>284</v>
      </c>
      <c r="E36" s="35" t="s">
        <v>738</v>
      </c>
      <c r="F36" s="33" t="s">
        <v>54</v>
      </c>
    </row>
    <row r="37" spans="1:6" ht="17">
      <c r="A37" s="35">
        <v>35</v>
      </c>
      <c r="B37" s="35" t="s">
        <v>4</v>
      </c>
      <c r="C37" s="34" t="s">
        <v>285</v>
      </c>
      <c r="D37" s="35" t="s">
        <v>286</v>
      </c>
      <c r="E37" s="35" t="s">
        <v>739</v>
      </c>
      <c r="F37" s="33" t="s">
        <v>54</v>
      </c>
    </row>
    <row r="38" spans="1:6" ht="17">
      <c r="A38" s="35">
        <v>36</v>
      </c>
      <c r="B38" s="34" t="s">
        <v>160</v>
      </c>
      <c r="C38" s="35" t="s">
        <v>287</v>
      </c>
      <c r="D38" s="35" t="s">
        <v>288</v>
      </c>
      <c r="E38" s="35" t="s">
        <v>740</v>
      </c>
      <c r="F38" s="33" t="s">
        <v>54</v>
      </c>
    </row>
    <row r="39" spans="1:6" ht="17">
      <c r="A39" s="35">
        <v>37</v>
      </c>
      <c r="B39" s="35" t="s">
        <v>1</v>
      </c>
      <c r="C39" s="35" t="s">
        <v>289</v>
      </c>
      <c r="D39" s="35" t="s">
        <v>207</v>
      </c>
      <c r="E39" s="35" t="s">
        <v>290</v>
      </c>
      <c r="F39" s="33" t="s">
        <v>54</v>
      </c>
    </row>
    <row r="40" spans="1:6" ht="17">
      <c r="A40" s="35">
        <v>38</v>
      </c>
      <c r="B40" s="35" t="s">
        <v>1</v>
      </c>
      <c r="C40" s="35" t="s">
        <v>291</v>
      </c>
      <c r="D40" s="35" t="s">
        <v>292</v>
      </c>
      <c r="E40" s="35" t="s">
        <v>293</v>
      </c>
      <c r="F40" s="33" t="s">
        <v>54</v>
      </c>
    </row>
    <row r="41" spans="1:6" ht="17">
      <c r="A41" s="35">
        <v>39</v>
      </c>
      <c r="B41" s="35" t="s">
        <v>174</v>
      </c>
      <c r="C41" s="35" t="s">
        <v>294</v>
      </c>
      <c r="D41" s="35" t="s">
        <v>763</v>
      </c>
      <c r="E41" s="35" t="s">
        <v>779</v>
      </c>
      <c r="F41" s="33" t="s">
        <v>55</v>
      </c>
    </row>
    <row r="42" spans="1:6" ht="17">
      <c r="A42" s="35">
        <v>40</v>
      </c>
      <c r="B42" s="35" t="s">
        <v>156</v>
      </c>
      <c r="C42" s="35" t="s">
        <v>295</v>
      </c>
      <c r="D42" s="35" t="s">
        <v>764</v>
      </c>
      <c r="E42" s="35" t="s">
        <v>780</v>
      </c>
      <c r="F42" s="33" t="s">
        <v>55</v>
      </c>
    </row>
    <row r="43" spans="1:6" ht="17">
      <c r="A43" s="35">
        <v>41</v>
      </c>
      <c r="B43" s="35" t="s">
        <v>296</v>
      </c>
      <c r="C43" s="35" t="s">
        <v>297</v>
      </c>
      <c r="D43" s="35" t="s">
        <v>765</v>
      </c>
      <c r="E43" s="35" t="s">
        <v>960</v>
      </c>
      <c r="F43" s="33" t="s">
        <v>55</v>
      </c>
    </row>
    <row r="44" spans="1:6" ht="17">
      <c r="A44" s="35">
        <v>42</v>
      </c>
      <c r="B44" s="35" t="s">
        <v>19</v>
      </c>
      <c r="C44" s="35" t="s">
        <v>298</v>
      </c>
      <c r="D44" s="35" t="s">
        <v>299</v>
      </c>
      <c r="E44" s="35" t="s">
        <v>781</v>
      </c>
      <c r="F44" s="33" t="s">
        <v>55</v>
      </c>
    </row>
    <row r="45" spans="1:6" ht="17">
      <c r="A45" s="35">
        <v>43</v>
      </c>
      <c r="B45" s="35" t="s">
        <v>14</v>
      </c>
      <c r="C45" s="35" t="s">
        <v>300</v>
      </c>
      <c r="D45" s="35" t="s">
        <v>766</v>
      </c>
      <c r="E45" s="35" t="s">
        <v>782</v>
      </c>
      <c r="F45" s="33" t="s">
        <v>55</v>
      </c>
    </row>
    <row r="46" spans="1:6" ht="17">
      <c r="A46" s="35">
        <v>44</v>
      </c>
      <c r="B46" s="35" t="s">
        <v>0</v>
      </c>
      <c r="C46" s="35" t="s">
        <v>301</v>
      </c>
      <c r="D46" s="35"/>
      <c r="E46" s="35" t="s">
        <v>783</v>
      </c>
      <c r="F46" s="33" t="s">
        <v>55</v>
      </c>
    </row>
    <row r="47" spans="1:6" ht="17">
      <c r="A47" s="35">
        <v>45</v>
      </c>
      <c r="B47" s="35" t="s">
        <v>0</v>
      </c>
      <c r="C47" s="35" t="s">
        <v>302</v>
      </c>
      <c r="D47" s="35"/>
      <c r="E47" s="35" t="s">
        <v>303</v>
      </c>
      <c r="F47" s="33" t="s">
        <v>55</v>
      </c>
    </row>
    <row r="48" spans="1:6" ht="17">
      <c r="A48" s="35">
        <v>46</v>
      </c>
      <c r="B48" s="35" t="s">
        <v>0</v>
      </c>
      <c r="C48" s="35" t="s">
        <v>304</v>
      </c>
      <c r="D48" s="35"/>
      <c r="E48" s="35" t="s">
        <v>784</v>
      </c>
      <c r="F48" s="33" t="s">
        <v>55</v>
      </c>
    </row>
    <row r="49" spans="1:6" ht="17">
      <c r="A49" s="35">
        <v>47</v>
      </c>
      <c r="B49" s="35" t="s">
        <v>0</v>
      </c>
      <c r="C49" s="35" t="s">
        <v>305</v>
      </c>
      <c r="D49" s="35" t="s">
        <v>306</v>
      </c>
      <c r="E49" s="35" t="s">
        <v>307</v>
      </c>
      <c r="F49" s="33" t="s">
        <v>55</v>
      </c>
    </row>
    <row r="50" spans="1:6" ht="17">
      <c r="A50" s="35">
        <v>48</v>
      </c>
      <c r="B50" s="35" t="s">
        <v>5</v>
      </c>
      <c r="C50" s="35" t="s">
        <v>308</v>
      </c>
      <c r="D50" s="35" t="s">
        <v>309</v>
      </c>
      <c r="E50" s="35" t="s">
        <v>741</v>
      </c>
      <c r="F50" s="33" t="s">
        <v>55</v>
      </c>
    </row>
    <row r="51" spans="1:6" ht="17">
      <c r="A51" s="35">
        <v>49</v>
      </c>
      <c r="B51" s="35" t="s">
        <v>5</v>
      </c>
      <c r="C51" s="35" t="s">
        <v>310</v>
      </c>
      <c r="D51" s="35" t="s">
        <v>713</v>
      </c>
      <c r="E51" s="35" t="s">
        <v>742</v>
      </c>
      <c r="F51" s="33" t="s">
        <v>55</v>
      </c>
    </row>
    <row r="52" spans="1:6" ht="17">
      <c r="A52" s="35">
        <v>50</v>
      </c>
      <c r="B52" s="35" t="s">
        <v>311</v>
      </c>
      <c r="C52" s="35" t="s">
        <v>312</v>
      </c>
      <c r="D52" s="35" t="s">
        <v>313</v>
      </c>
      <c r="E52" s="35" t="s">
        <v>785</v>
      </c>
      <c r="F52" s="33" t="s">
        <v>55</v>
      </c>
    </row>
    <row r="53" spans="1:6" ht="17">
      <c r="A53" s="35">
        <v>51</v>
      </c>
      <c r="B53" s="35" t="s">
        <v>8</v>
      </c>
      <c r="C53" s="35" t="s">
        <v>314</v>
      </c>
      <c r="D53" s="35" t="s">
        <v>714</v>
      </c>
      <c r="E53" s="35" t="s">
        <v>743</v>
      </c>
      <c r="F53" s="33" t="s">
        <v>55</v>
      </c>
    </row>
    <row r="54" spans="1:6" ht="17">
      <c r="A54" s="35">
        <v>52</v>
      </c>
      <c r="B54" s="35" t="s">
        <v>8</v>
      </c>
      <c r="C54" s="35" t="s">
        <v>315</v>
      </c>
      <c r="D54" s="35" t="s">
        <v>715</v>
      </c>
      <c r="E54" s="35" t="s">
        <v>744</v>
      </c>
      <c r="F54" s="33" t="s">
        <v>55</v>
      </c>
    </row>
    <row r="55" spans="1:6" ht="17">
      <c r="A55" s="35">
        <v>53</v>
      </c>
      <c r="B55" s="35" t="s">
        <v>8</v>
      </c>
      <c r="C55" s="35" t="s">
        <v>316</v>
      </c>
      <c r="D55" s="35" t="s">
        <v>716</v>
      </c>
      <c r="E55" s="35" t="s">
        <v>745</v>
      </c>
      <c r="F55" s="33" t="s">
        <v>55</v>
      </c>
    </row>
    <row r="56" spans="1:6" ht="17">
      <c r="A56" s="35">
        <v>54</v>
      </c>
      <c r="B56" s="35" t="s">
        <v>8</v>
      </c>
      <c r="C56" s="35" t="s">
        <v>317</v>
      </c>
      <c r="D56" s="35" t="s">
        <v>717</v>
      </c>
      <c r="E56" s="35" t="s">
        <v>746</v>
      </c>
      <c r="F56" s="33" t="s">
        <v>55</v>
      </c>
    </row>
    <row r="57" spans="1:6" ht="17">
      <c r="A57" s="35">
        <v>55</v>
      </c>
      <c r="B57" s="35" t="s">
        <v>165</v>
      </c>
      <c r="C57" s="35" t="s">
        <v>318</v>
      </c>
      <c r="D57" s="35" t="s">
        <v>319</v>
      </c>
      <c r="E57" s="35" t="s">
        <v>786</v>
      </c>
      <c r="F57" s="33" t="s">
        <v>55</v>
      </c>
    </row>
    <row r="58" spans="1:6" ht="17">
      <c r="A58" s="35">
        <v>56</v>
      </c>
      <c r="B58" s="35" t="s">
        <v>157</v>
      </c>
      <c r="C58" s="35" t="s">
        <v>320</v>
      </c>
      <c r="D58" s="35" t="s">
        <v>955</v>
      </c>
      <c r="E58" s="35" t="s">
        <v>321</v>
      </c>
      <c r="F58" s="33" t="s">
        <v>55</v>
      </c>
    </row>
    <row r="59" spans="1:6" ht="17">
      <c r="A59" s="35">
        <v>57</v>
      </c>
      <c r="B59" s="35" t="s">
        <v>161</v>
      </c>
      <c r="C59" s="35" t="s">
        <v>322</v>
      </c>
      <c r="D59" s="35" t="s">
        <v>323</v>
      </c>
      <c r="E59" s="35" t="s">
        <v>747</v>
      </c>
      <c r="F59" s="33" t="s">
        <v>55</v>
      </c>
    </row>
    <row r="60" spans="1:6" ht="17">
      <c r="A60" s="35">
        <v>58</v>
      </c>
      <c r="B60" s="35" t="s">
        <v>161</v>
      </c>
      <c r="C60" s="35" t="s">
        <v>324</v>
      </c>
      <c r="D60" s="35" t="s">
        <v>718</v>
      </c>
      <c r="E60" s="35" t="s">
        <v>748</v>
      </c>
      <c r="F60" s="33" t="s">
        <v>55</v>
      </c>
    </row>
    <row r="61" spans="1:6" ht="17">
      <c r="A61" s="35">
        <v>59</v>
      </c>
      <c r="B61" s="35" t="s">
        <v>161</v>
      </c>
      <c r="C61" s="35" t="s">
        <v>325</v>
      </c>
      <c r="D61" s="35" t="s">
        <v>719</v>
      </c>
      <c r="E61" s="35" t="s">
        <v>749</v>
      </c>
      <c r="F61" s="33" t="s">
        <v>55</v>
      </c>
    </row>
    <row r="62" spans="1:6" ht="17">
      <c r="A62" s="35">
        <v>60</v>
      </c>
      <c r="B62" s="35" t="s">
        <v>161</v>
      </c>
      <c r="C62" s="35" t="s">
        <v>326</v>
      </c>
      <c r="D62" s="35" t="s">
        <v>327</v>
      </c>
      <c r="E62" s="35" t="s">
        <v>328</v>
      </c>
      <c r="F62" s="33" t="s">
        <v>55</v>
      </c>
    </row>
    <row r="63" spans="1:6" ht="17">
      <c r="A63" s="35">
        <v>61</v>
      </c>
      <c r="B63" s="35" t="s">
        <v>22</v>
      </c>
      <c r="C63" s="35" t="s">
        <v>329</v>
      </c>
      <c r="D63" s="35" t="s">
        <v>76</v>
      </c>
      <c r="E63" s="35" t="s">
        <v>920</v>
      </c>
      <c r="F63" s="33" t="s">
        <v>55</v>
      </c>
    </row>
    <row r="64" spans="1:6" ht="17">
      <c r="A64" s="35">
        <v>62</v>
      </c>
      <c r="B64" s="35" t="s">
        <v>23</v>
      </c>
      <c r="C64" s="35" t="s">
        <v>330</v>
      </c>
      <c r="D64" s="35" t="s">
        <v>331</v>
      </c>
      <c r="E64" s="35" t="s">
        <v>750</v>
      </c>
      <c r="F64" s="33" t="s">
        <v>55</v>
      </c>
    </row>
    <row r="65" spans="1:6" ht="17">
      <c r="A65" s="35">
        <v>63</v>
      </c>
      <c r="B65" s="35" t="s">
        <v>3</v>
      </c>
      <c r="C65" s="35" t="s">
        <v>332</v>
      </c>
      <c r="D65" s="35" t="s">
        <v>333</v>
      </c>
      <c r="E65" s="35" t="s">
        <v>334</v>
      </c>
      <c r="F65" s="33" t="s">
        <v>55</v>
      </c>
    </row>
    <row r="66" spans="1:6" ht="17">
      <c r="A66" s="35">
        <v>64</v>
      </c>
      <c r="B66" s="35" t="s">
        <v>24</v>
      </c>
      <c r="C66" s="35" t="s">
        <v>335</v>
      </c>
      <c r="D66" s="35" t="s">
        <v>720</v>
      </c>
      <c r="E66" s="35" t="s">
        <v>751</v>
      </c>
      <c r="F66" s="33" t="s">
        <v>55</v>
      </c>
    </row>
    <row r="67" spans="1:6" ht="17">
      <c r="A67" s="35">
        <v>65</v>
      </c>
      <c r="B67" s="35" t="s">
        <v>17</v>
      </c>
      <c r="C67" s="35" t="s">
        <v>336</v>
      </c>
      <c r="D67" s="35" t="s">
        <v>721</v>
      </c>
      <c r="E67" s="35" t="s">
        <v>752</v>
      </c>
      <c r="F67" s="33" t="s">
        <v>55</v>
      </c>
    </row>
    <row r="68" spans="1:6" ht="17">
      <c r="A68" s="35">
        <v>66</v>
      </c>
      <c r="B68" s="35" t="s">
        <v>158</v>
      </c>
      <c r="C68" s="35" t="s">
        <v>337</v>
      </c>
      <c r="D68" s="35" t="s">
        <v>338</v>
      </c>
      <c r="E68" s="35" t="s">
        <v>339</v>
      </c>
      <c r="F68" s="33" t="s">
        <v>55</v>
      </c>
    </row>
    <row r="69" spans="1:6" ht="17">
      <c r="A69" s="35">
        <v>67</v>
      </c>
      <c r="B69" s="35" t="s">
        <v>340</v>
      </c>
      <c r="C69" s="35" t="s">
        <v>341</v>
      </c>
      <c r="D69" s="35" t="s">
        <v>342</v>
      </c>
      <c r="E69" s="35" t="s">
        <v>787</v>
      </c>
      <c r="F69" s="33" t="s">
        <v>55</v>
      </c>
    </row>
    <row r="70" spans="1:6" ht="17">
      <c r="A70" s="35">
        <v>68</v>
      </c>
      <c r="B70" s="35" t="s">
        <v>164</v>
      </c>
      <c r="C70" s="35" t="s">
        <v>343</v>
      </c>
      <c r="D70" s="35" t="s">
        <v>197</v>
      </c>
      <c r="E70" s="35" t="s">
        <v>753</v>
      </c>
      <c r="F70" s="33" t="s">
        <v>55</v>
      </c>
    </row>
    <row r="71" spans="1:6" ht="17">
      <c r="A71" s="35">
        <v>69</v>
      </c>
      <c r="B71" s="35" t="s">
        <v>2</v>
      </c>
      <c r="C71" s="35" t="s">
        <v>344</v>
      </c>
      <c r="D71" s="35" t="s">
        <v>345</v>
      </c>
      <c r="E71" s="35" t="s">
        <v>754</v>
      </c>
      <c r="F71" s="33" t="s">
        <v>55</v>
      </c>
    </row>
    <row r="72" spans="1:6" ht="17">
      <c r="A72" s="35">
        <v>70</v>
      </c>
      <c r="B72" s="35" t="s">
        <v>2</v>
      </c>
      <c r="C72" s="35" t="s">
        <v>346</v>
      </c>
      <c r="D72" s="35" t="s">
        <v>347</v>
      </c>
      <c r="E72" s="35" t="s">
        <v>755</v>
      </c>
      <c r="F72" s="33" t="s">
        <v>55</v>
      </c>
    </row>
    <row r="73" spans="1:6" ht="17">
      <c r="A73" s="35">
        <v>71</v>
      </c>
      <c r="B73" s="35" t="s">
        <v>2</v>
      </c>
      <c r="C73" s="35" t="s">
        <v>348</v>
      </c>
      <c r="D73" s="35" t="s">
        <v>722</v>
      </c>
      <c r="E73" s="35" t="s">
        <v>756</v>
      </c>
      <c r="F73" s="33" t="s">
        <v>55</v>
      </c>
    </row>
    <row r="74" spans="1:6" ht="17">
      <c r="A74" s="35">
        <v>72</v>
      </c>
      <c r="B74" s="35" t="s">
        <v>349</v>
      </c>
      <c r="C74" s="35" t="s">
        <v>350</v>
      </c>
      <c r="D74" s="35" t="s">
        <v>767</v>
      </c>
      <c r="E74" s="35" t="s">
        <v>757</v>
      </c>
      <c r="F74" s="33" t="s">
        <v>55</v>
      </c>
    </row>
    <row r="75" spans="1:6" ht="17">
      <c r="A75" s="35">
        <v>73</v>
      </c>
      <c r="B75" s="35" t="s">
        <v>349</v>
      </c>
      <c r="C75" s="35" t="s">
        <v>352</v>
      </c>
      <c r="D75" s="35" t="s">
        <v>768</v>
      </c>
      <c r="E75" s="35" t="s">
        <v>758</v>
      </c>
      <c r="F75" s="33" t="s">
        <v>55</v>
      </c>
    </row>
    <row r="76" spans="1:6" ht="17">
      <c r="A76" s="35">
        <v>74</v>
      </c>
      <c r="B76" s="34" t="s">
        <v>160</v>
      </c>
      <c r="C76" s="35" t="s">
        <v>353</v>
      </c>
      <c r="D76" s="35" t="s">
        <v>354</v>
      </c>
      <c r="E76" s="35" t="s">
        <v>759</v>
      </c>
      <c r="F76" s="33" t="s">
        <v>55</v>
      </c>
    </row>
    <row r="77" spans="1:6" ht="17">
      <c r="A77" s="35">
        <v>75</v>
      </c>
      <c r="B77" s="35" t="s">
        <v>1</v>
      </c>
      <c r="C77" s="35" t="s">
        <v>355</v>
      </c>
      <c r="D77" s="35" t="s">
        <v>356</v>
      </c>
      <c r="E77" s="35" t="s">
        <v>357</v>
      </c>
      <c r="F77" s="33" t="s">
        <v>55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6B1B-D252-2B46-9327-223CAA2AF710}">
  <dimension ref="A1:F82"/>
  <sheetViews>
    <sheetView zoomScale="90" zoomScaleNormal="125" workbookViewId="0">
      <selection activeCell="C21" sqref="C21"/>
    </sheetView>
  </sheetViews>
  <sheetFormatPr baseColWidth="10" defaultRowHeight="16"/>
  <cols>
    <col min="1" max="1" width="6" style="18" customWidth="1"/>
    <col min="2" max="2" width="40.5" style="18" customWidth="1"/>
    <col min="3" max="3" width="95.83203125" style="18" customWidth="1"/>
    <col min="4" max="4" width="36.33203125" style="18" customWidth="1"/>
    <col min="5" max="5" width="38.33203125" style="18" customWidth="1"/>
    <col min="6" max="6" width="15.1640625" style="18" customWidth="1"/>
    <col min="7" max="16384" width="10.83203125" style="18"/>
  </cols>
  <sheetData>
    <row r="1" spans="1:6" ht="23">
      <c r="A1" s="17" t="s">
        <v>896</v>
      </c>
      <c r="B1" s="17"/>
      <c r="C1" s="17"/>
      <c r="D1" s="17"/>
      <c r="E1" s="17"/>
      <c r="F1" s="17"/>
    </row>
    <row r="2" spans="1:6" ht="21">
      <c r="A2" s="16" t="s">
        <v>929</v>
      </c>
      <c r="B2" s="16" t="s">
        <v>930</v>
      </c>
      <c r="C2" s="16" t="s">
        <v>931</v>
      </c>
      <c r="D2" s="16" t="s">
        <v>932</v>
      </c>
      <c r="E2" s="16" t="s">
        <v>933</v>
      </c>
      <c r="F2" s="16" t="s">
        <v>934</v>
      </c>
    </row>
    <row r="3" spans="1:6">
      <c r="A3" s="19">
        <v>1</v>
      </c>
      <c r="B3" s="19" t="s">
        <v>358</v>
      </c>
      <c r="C3" s="20" t="s">
        <v>359</v>
      </c>
      <c r="D3" s="19" t="s">
        <v>360</v>
      </c>
      <c r="E3" s="19" t="s">
        <v>901</v>
      </c>
      <c r="F3" s="19" t="s">
        <v>53</v>
      </c>
    </row>
    <row r="4" spans="1:6">
      <c r="A4" s="19">
        <v>2</v>
      </c>
      <c r="B4" s="19" t="s">
        <v>13</v>
      </c>
      <c r="C4" s="19" t="s">
        <v>366</v>
      </c>
      <c r="D4" s="19"/>
      <c r="E4" s="19" t="s">
        <v>367</v>
      </c>
      <c r="F4" s="19" t="s">
        <v>53</v>
      </c>
    </row>
    <row r="5" spans="1:6">
      <c r="A5" s="19">
        <v>3</v>
      </c>
      <c r="B5" s="19" t="s">
        <v>13</v>
      </c>
      <c r="C5" s="19" t="s">
        <v>371</v>
      </c>
      <c r="D5" s="19" t="s">
        <v>372</v>
      </c>
      <c r="E5" s="19" t="s">
        <v>373</v>
      </c>
      <c r="F5" s="19" t="s">
        <v>53</v>
      </c>
    </row>
    <row r="6" spans="1:6">
      <c r="A6" s="19">
        <v>4</v>
      </c>
      <c r="B6" s="19" t="s">
        <v>13</v>
      </c>
      <c r="C6" s="19" t="s">
        <v>374</v>
      </c>
      <c r="D6" s="19"/>
      <c r="E6" s="19" t="s">
        <v>375</v>
      </c>
      <c r="F6" s="19" t="s">
        <v>53</v>
      </c>
    </row>
    <row r="7" spans="1:6">
      <c r="A7" s="19">
        <v>5</v>
      </c>
      <c r="B7" s="19" t="s">
        <v>13</v>
      </c>
      <c r="C7" s="19" t="s">
        <v>378</v>
      </c>
      <c r="D7" s="19" t="s">
        <v>379</v>
      </c>
      <c r="E7" s="19" t="s">
        <v>380</v>
      </c>
      <c r="F7" s="19" t="s">
        <v>53</v>
      </c>
    </row>
    <row r="8" spans="1:6">
      <c r="A8" s="19">
        <v>6</v>
      </c>
      <c r="B8" s="19" t="s">
        <v>13</v>
      </c>
      <c r="C8" s="19" t="s">
        <v>381</v>
      </c>
      <c r="D8" s="19" t="s">
        <v>260</v>
      </c>
      <c r="E8" s="19" t="s">
        <v>382</v>
      </c>
      <c r="F8" s="19" t="s">
        <v>53</v>
      </c>
    </row>
    <row r="9" spans="1:6">
      <c r="A9" s="19">
        <v>7</v>
      </c>
      <c r="B9" s="19" t="s">
        <v>15</v>
      </c>
      <c r="C9" s="19" t="s">
        <v>398</v>
      </c>
      <c r="D9" s="19" t="s">
        <v>399</v>
      </c>
      <c r="E9" s="19" t="s">
        <v>400</v>
      </c>
      <c r="F9" s="19" t="s">
        <v>53</v>
      </c>
    </row>
    <row r="10" spans="1:6">
      <c r="A10" s="19">
        <v>8</v>
      </c>
      <c r="B10" s="19" t="s">
        <v>161</v>
      </c>
      <c r="C10" s="19" t="s">
        <v>448</v>
      </c>
      <c r="D10" s="19" t="s">
        <v>449</v>
      </c>
      <c r="E10" s="19" t="s">
        <v>450</v>
      </c>
      <c r="F10" s="19" t="s">
        <v>53</v>
      </c>
    </row>
    <row r="11" spans="1:6">
      <c r="A11" s="19">
        <v>9</v>
      </c>
      <c r="B11" s="19" t="s">
        <v>23</v>
      </c>
      <c r="C11" s="19" t="s">
        <v>465</v>
      </c>
      <c r="D11" s="19" t="s">
        <v>466</v>
      </c>
      <c r="E11" s="19" t="s">
        <v>467</v>
      </c>
      <c r="F11" s="19" t="s">
        <v>53</v>
      </c>
    </row>
    <row r="12" spans="1:6">
      <c r="A12" s="19">
        <v>10</v>
      </c>
      <c r="B12" s="19" t="s">
        <v>3</v>
      </c>
      <c r="C12" s="19" t="s">
        <v>476</v>
      </c>
      <c r="D12" s="19" t="s">
        <v>477</v>
      </c>
      <c r="E12" s="19" t="s">
        <v>478</v>
      </c>
      <c r="F12" s="19" t="s">
        <v>53</v>
      </c>
    </row>
    <row r="13" spans="1:6">
      <c r="A13" s="19">
        <v>11</v>
      </c>
      <c r="B13" s="19" t="s">
        <v>2</v>
      </c>
      <c r="C13" s="19" t="s">
        <v>528</v>
      </c>
      <c r="D13" s="19" t="s">
        <v>236</v>
      </c>
      <c r="E13" s="19" t="s">
        <v>529</v>
      </c>
      <c r="F13" s="19" t="s">
        <v>53</v>
      </c>
    </row>
    <row r="14" spans="1:6">
      <c r="A14" s="19">
        <v>12</v>
      </c>
      <c r="B14" s="19" t="s">
        <v>1</v>
      </c>
      <c r="C14" s="19" t="s">
        <v>546</v>
      </c>
      <c r="D14" s="19" t="s">
        <v>547</v>
      </c>
      <c r="E14" s="19" t="s">
        <v>548</v>
      </c>
      <c r="F14" s="19" t="s">
        <v>53</v>
      </c>
    </row>
    <row r="15" spans="1:6">
      <c r="A15" s="19">
        <v>13</v>
      </c>
      <c r="B15" s="19" t="s">
        <v>1</v>
      </c>
      <c r="C15" s="19" t="s">
        <v>549</v>
      </c>
      <c r="D15" s="19" t="s">
        <v>550</v>
      </c>
      <c r="E15" s="19" t="s">
        <v>551</v>
      </c>
      <c r="F15" s="19" t="s">
        <v>53</v>
      </c>
    </row>
    <row r="16" spans="1:6">
      <c r="A16" s="19">
        <v>14</v>
      </c>
      <c r="B16" s="19" t="s">
        <v>1</v>
      </c>
      <c r="C16" s="19" t="s">
        <v>554</v>
      </c>
      <c r="D16" s="19" t="s">
        <v>555</v>
      </c>
      <c r="E16" s="19" t="s">
        <v>290</v>
      </c>
      <c r="F16" s="19" t="s">
        <v>53</v>
      </c>
    </row>
    <row r="17" spans="1:6">
      <c r="A17" s="19">
        <v>15</v>
      </c>
      <c r="B17" s="19" t="s">
        <v>1</v>
      </c>
      <c r="C17" s="19" t="s">
        <v>557</v>
      </c>
      <c r="D17" s="19" t="s">
        <v>257</v>
      </c>
      <c r="E17" s="19" t="s">
        <v>558</v>
      </c>
      <c r="F17" s="19" t="s">
        <v>53</v>
      </c>
    </row>
    <row r="18" spans="1:6">
      <c r="A18" s="19">
        <v>16</v>
      </c>
      <c r="B18" s="19" t="s">
        <v>1</v>
      </c>
      <c r="C18" s="19" t="s">
        <v>559</v>
      </c>
      <c r="D18" s="19" t="s">
        <v>257</v>
      </c>
      <c r="E18" s="19" t="s">
        <v>560</v>
      </c>
      <c r="F18" s="19" t="s">
        <v>53</v>
      </c>
    </row>
    <row r="19" spans="1:6">
      <c r="A19" s="19">
        <v>17</v>
      </c>
      <c r="B19" s="19" t="s">
        <v>358</v>
      </c>
      <c r="C19" s="19" t="s">
        <v>361</v>
      </c>
      <c r="D19" s="19" t="s">
        <v>360</v>
      </c>
      <c r="E19" s="19" t="s">
        <v>362</v>
      </c>
      <c r="F19" s="19" t="s">
        <v>54</v>
      </c>
    </row>
    <row r="20" spans="1:6">
      <c r="A20" s="19">
        <v>18</v>
      </c>
      <c r="B20" s="19" t="s">
        <v>358</v>
      </c>
      <c r="C20" s="19" t="s">
        <v>363</v>
      </c>
      <c r="D20" s="19" t="s">
        <v>364</v>
      </c>
      <c r="E20" s="19" t="s">
        <v>365</v>
      </c>
      <c r="F20" s="19" t="s">
        <v>54</v>
      </c>
    </row>
    <row r="21" spans="1:6">
      <c r="A21" s="19">
        <v>19</v>
      </c>
      <c r="B21" s="19" t="s">
        <v>13</v>
      </c>
      <c r="C21" s="19" t="s">
        <v>368</v>
      </c>
      <c r="D21" s="19" t="s">
        <v>369</v>
      </c>
      <c r="E21" s="19" t="s">
        <v>370</v>
      </c>
      <c r="F21" s="19" t="s">
        <v>54</v>
      </c>
    </row>
    <row r="22" spans="1:6">
      <c r="A22" s="19">
        <v>20</v>
      </c>
      <c r="B22" s="19" t="s">
        <v>13</v>
      </c>
      <c r="C22" s="19" t="s">
        <v>383</v>
      </c>
      <c r="D22" s="19"/>
      <c r="E22" s="19" t="s">
        <v>384</v>
      </c>
      <c r="F22" s="19" t="s">
        <v>54</v>
      </c>
    </row>
    <row r="23" spans="1:6">
      <c r="A23" s="19">
        <v>21</v>
      </c>
      <c r="B23" s="19" t="s">
        <v>11</v>
      </c>
      <c r="C23" s="19" t="s">
        <v>390</v>
      </c>
      <c r="D23" s="19" t="s">
        <v>391</v>
      </c>
      <c r="E23" s="19" t="s">
        <v>928</v>
      </c>
      <c r="F23" s="19" t="s">
        <v>54</v>
      </c>
    </row>
    <row r="24" spans="1:6">
      <c r="A24" s="19">
        <v>22</v>
      </c>
      <c r="B24" s="19" t="s">
        <v>15</v>
      </c>
      <c r="C24" s="19" t="s">
        <v>395</v>
      </c>
      <c r="D24" s="19" t="s">
        <v>396</v>
      </c>
      <c r="E24" s="19" t="s">
        <v>397</v>
      </c>
      <c r="F24" s="19" t="s">
        <v>54</v>
      </c>
    </row>
    <row r="25" spans="1:6">
      <c r="A25" s="19">
        <v>23</v>
      </c>
      <c r="B25" s="19" t="s">
        <v>159</v>
      </c>
      <c r="C25" s="19" t="s">
        <v>404</v>
      </c>
      <c r="D25" s="19" t="s">
        <v>405</v>
      </c>
      <c r="E25" s="19" t="s">
        <v>406</v>
      </c>
      <c r="F25" s="19" t="s">
        <v>54</v>
      </c>
    </row>
    <row r="26" spans="1:6">
      <c r="A26" s="19">
        <v>24</v>
      </c>
      <c r="B26" s="19" t="s">
        <v>5</v>
      </c>
      <c r="C26" s="19" t="s">
        <v>411</v>
      </c>
      <c r="D26" s="19"/>
      <c r="E26" s="19" t="s">
        <v>412</v>
      </c>
      <c r="F26" s="19" t="s">
        <v>54</v>
      </c>
    </row>
    <row r="27" spans="1:6">
      <c r="A27" s="19">
        <v>25</v>
      </c>
      <c r="B27" s="19" t="s">
        <v>165</v>
      </c>
      <c r="C27" s="19" t="s">
        <v>416</v>
      </c>
      <c r="D27" s="19" t="s">
        <v>417</v>
      </c>
      <c r="E27" s="19" t="s">
        <v>418</v>
      </c>
      <c r="F27" s="19" t="s">
        <v>54</v>
      </c>
    </row>
    <row r="28" spans="1:6">
      <c r="A28" s="19">
        <v>26</v>
      </c>
      <c r="B28" s="19" t="s">
        <v>6</v>
      </c>
      <c r="C28" s="19" t="s">
        <v>427</v>
      </c>
      <c r="D28" s="19" t="s">
        <v>428</v>
      </c>
      <c r="E28" s="19" t="s">
        <v>429</v>
      </c>
      <c r="F28" s="19" t="s">
        <v>54</v>
      </c>
    </row>
    <row r="29" spans="1:6">
      <c r="A29" s="19">
        <v>27</v>
      </c>
      <c r="B29" s="19" t="s">
        <v>6</v>
      </c>
      <c r="C29" s="19" t="s">
        <v>433</v>
      </c>
      <c r="D29" s="19" t="s">
        <v>434</v>
      </c>
      <c r="E29" s="19" t="s">
        <v>435</v>
      </c>
      <c r="F29" s="19" t="s">
        <v>54</v>
      </c>
    </row>
    <row r="30" spans="1:6">
      <c r="A30" s="19">
        <v>28</v>
      </c>
      <c r="B30" s="19" t="s">
        <v>6</v>
      </c>
      <c r="C30" s="19" t="s">
        <v>440</v>
      </c>
      <c r="D30" s="19" t="s">
        <v>441</v>
      </c>
      <c r="E30" s="19" t="s">
        <v>442</v>
      </c>
      <c r="F30" s="19" t="s">
        <v>54</v>
      </c>
    </row>
    <row r="31" spans="1:6">
      <c r="A31" s="19">
        <v>29</v>
      </c>
      <c r="B31" s="19" t="s">
        <v>157</v>
      </c>
      <c r="C31" s="19" t="s">
        <v>446</v>
      </c>
      <c r="D31" s="19" t="s">
        <v>444</v>
      </c>
      <c r="E31" s="19" t="s">
        <v>447</v>
      </c>
      <c r="F31" s="19" t="s">
        <v>54</v>
      </c>
    </row>
    <row r="32" spans="1:6">
      <c r="A32" s="19">
        <v>30</v>
      </c>
      <c r="B32" s="19" t="s">
        <v>172</v>
      </c>
      <c r="C32" s="19" t="s">
        <v>460</v>
      </c>
      <c r="D32" s="19" t="s">
        <v>461</v>
      </c>
      <c r="E32" s="19" t="s">
        <v>462</v>
      </c>
      <c r="F32" s="19" t="s">
        <v>54</v>
      </c>
    </row>
    <row r="33" spans="1:6">
      <c r="A33" s="19">
        <v>31</v>
      </c>
      <c r="B33" s="19" t="s">
        <v>21</v>
      </c>
      <c r="C33" s="19" t="s">
        <v>463</v>
      </c>
      <c r="D33" s="19" t="s">
        <v>923</v>
      </c>
      <c r="E33" s="19" t="s">
        <v>922</v>
      </c>
      <c r="F33" s="19" t="s">
        <v>54</v>
      </c>
    </row>
    <row r="34" spans="1:6">
      <c r="A34" s="19">
        <v>32</v>
      </c>
      <c r="B34" s="19" t="s">
        <v>23</v>
      </c>
      <c r="C34" s="19" t="s">
        <v>471</v>
      </c>
      <c r="D34" s="19"/>
      <c r="E34" s="19" t="s">
        <v>472</v>
      </c>
      <c r="F34" s="19" t="s">
        <v>54</v>
      </c>
    </row>
    <row r="35" spans="1:6">
      <c r="A35" s="19">
        <v>33</v>
      </c>
      <c r="B35" s="19" t="s">
        <v>3</v>
      </c>
      <c r="C35" s="19" t="s">
        <v>479</v>
      </c>
      <c r="D35" s="19" t="s">
        <v>480</v>
      </c>
      <c r="E35" s="19" t="s">
        <v>481</v>
      </c>
      <c r="F35" s="19" t="s">
        <v>54</v>
      </c>
    </row>
    <row r="36" spans="1:6">
      <c r="A36" s="19">
        <v>34</v>
      </c>
      <c r="B36" s="19" t="s">
        <v>3</v>
      </c>
      <c r="C36" s="19" t="s">
        <v>482</v>
      </c>
      <c r="D36" s="19" t="s">
        <v>483</v>
      </c>
      <c r="E36" s="19" t="s">
        <v>484</v>
      </c>
      <c r="F36" s="19" t="s">
        <v>54</v>
      </c>
    </row>
    <row r="37" spans="1:6">
      <c r="A37" s="19">
        <v>35</v>
      </c>
      <c r="B37" s="19" t="s">
        <v>158</v>
      </c>
      <c r="C37" s="19" t="s">
        <v>494</v>
      </c>
      <c r="D37" s="19" t="s">
        <v>495</v>
      </c>
      <c r="E37" s="19" t="s">
        <v>496</v>
      </c>
      <c r="F37" s="19" t="s">
        <v>54</v>
      </c>
    </row>
    <row r="38" spans="1:6">
      <c r="A38" s="19">
        <v>36</v>
      </c>
      <c r="B38" s="19" t="s">
        <v>158</v>
      </c>
      <c r="C38" s="19" t="s">
        <v>497</v>
      </c>
      <c r="D38" s="19" t="s">
        <v>498</v>
      </c>
      <c r="E38" s="19" t="s">
        <v>499</v>
      </c>
      <c r="F38" s="19" t="s">
        <v>54</v>
      </c>
    </row>
    <row r="39" spans="1:6">
      <c r="A39" s="19">
        <v>37</v>
      </c>
      <c r="B39" s="19" t="s">
        <v>158</v>
      </c>
      <c r="C39" s="19" t="s">
        <v>510</v>
      </c>
      <c r="D39" s="19" t="s">
        <v>511</v>
      </c>
      <c r="E39" s="19" t="s">
        <v>512</v>
      </c>
      <c r="F39" s="19" t="s">
        <v>54</v>
      </c>
    </row>
    <row r="40" spans="1:6">
      <c r="A40" s="19">
        <v>38</v>
      </c>
      <c r="B40" s="19" t="s">
        <v>18</v>
      </c>
      <c r="C40" s="19" t="s">
        <v>513</v>
      </c>
      <c r="D40" s="19" t="s">
        <v>514</v>
      </c>
      <c r="E40" s="19" t="s">
        <v>515</v>
      </c>
      <c r="F40" s="19" t="s">
        <v>54</v>
      </c>
    </row>
    <row r="41" spans="1:6">
      <c r="A41" s="19">
        <v>39</v>
      </c>
      <c r="B41" s="19" t="s">
        <v>2</v>
      </c>
      <c r="C41" s="19" t="s">
        <v>530</v>
      </c>
      <c r="D41" s="19" t="s">
        <v>236</v>
      </c>
      <c r="E41" s="19" t="s">
        <v>531</v>
      </c>
      <c r="F41" s="19" t="s">
        <v>54</v>
      </c>
    </row>
    <row r="42" spans="1:6">
      <c r="A42" s="19">
        <v>40</v>
      </c>
      <c r="B42" s="19" t="s">
        <v>1</v>
      </c>
      <c r="C42" s="19" t="s">
        <v>556</v>
      </c>
      <c r="D42" s="19" t="s">
        <v>547</v>
      </c>
      <c r="E42" s="19" t="s">
        <v>548</v>
      </c>
      <c r="F42" s="19" t="s">
        <v>54</v>
      </c>
    </row>
    <row r="43" spans="1:6">
      <c r="A43" s="19">
        <v>41</v>
      </c>
      <c r="B43" s="19" t="s">
        <v>13</v>
      </c>
      <c r="C43" s="19" t="s">
        <v>376</v>
      </c>
      <c r="D43" s="19"/>
      <c r="E43" s="19" t="s">
        <v>377</v>
      </c>
      <c r="F43" s="19" t="s">
        <v>55</v>
      </c>
    </row>
    <row r="44" spans="1:6">
      <c r="A44" s="19">
        <v>42</v>
      </c>
      <c r="B44" s="19" t="s">
        <v>296</v>
      </c>
      <c r="C44" s="19" t="s">
        <v>385</v>
      </c>
      <c r="D44" s="19" t="s">
        <v>386</v>
      </c>
      <c r="E44" s="19" t="s">
        <v>387</v>
      </c>
      <c r="F44" s="19" t="s">
        <v>55</v>
      </c>
    </row>
    <row r="45" spans="1:6">
      <c r="A45" s="19">
        <v>43</v>
      </c>
      <c r="B45" s="19" t="s">
        <v>10</v>
      </c>
      <c r="C45" s="19" t="s">
        <v>388</v>
      </c>
      <c r="D45" s="19"/>
      <c r="E45" s="19" t="s">
        <v>389</v>
      </c>
      <c r="F45" s="19" t="s">
        <v>55</v>
      </c>
    </row>
    <row r="46" spans="1:6">
      <c r="A46" s="19">
        <v>44</v>
      </c>
      <c r="B46" s="19" t="s">
        <v>11</v>
      </c>
      <c r="C46" s="19" t="s">
        <v>392</v>
      </c>
      <c r="D46" s="19" t="s">
        <v>393</v>
      </c>
      <c r="E46" s="19" t="s">
        <v>394</v>
      </c>
      <c r="F46" s="19" t="s">
        <v>55</v>
      </c>
    </row>
    <row r="47" spans="1:6">
      <c r="A47" s="19">
        <v>45</v>
      </c>
      <c r="B47" s="19" t="s">
        <v>9</v>
      </c>
      <c r="C47" s="19" t="s">
        <v>401</v>
      </c>
      <c r="D47" s="19" t="s">
        <v>402</v>
      </c>
      <c r="E47" s="19" t="s">
        <v>403</v>
      </c>
      <c r="F47" s="19" t="s">
        <v>55</v>
      </c>
    </row>
    <row r="48" spans="1:6">
      <c r="A48" s="19">
        <v>46</v>
      </c>
      <c r="B48" s="19" t="s">
        <v>5</v>
      </c>
      <c r="C48" s="19" t="s">
        <v>407</v>
      </c>
      <c r="D48" s="19"/>
      <c r="E48" s="19" t="s">
        <v>408</v>
      </c>
      <c r="F48" s="19" t="s">
        <v>55</v>
      </c>
    </row>
    <row r="49" spans="1:6">
      <c r="A49" s="19">
        <v>47</v>
      </c>
      <c r="B49" s="19" t="s">
        <v>5</v>
      </c>
      <c r="C49" s="19" t="s">
        <v>409</v>
      </c>
      <c r="D49" s="19"/>
      <c r="E49" s="19" t="s">
        <v>410</v>
      </c>
      <c r="F49" s="19" t="s">
        <v>55</v>
      </c>
    </row>
    <row r="50" spans="1:6">
      <c r="A50" s="19">
        <v>48</v>
      </c>
      <c r="B50" s="19" t="s">
        <v>8</v>
      </c>
      <c r="C50" s="19" t="s">
        <v>413</v>
      </c>
      <c r="D50" s="19" t="s">
        <v>414</v>
      </c>
      <c r="E50" s="19" t="s">
        <v>415</v>
      </c>
      <c r="F50" s="19" t="s">
        <v>55</v>
      </c>
    </row>
    <row r="51" spans="1:6">
      <c r="A51" s="19">
        <v>49</v>
      </c>
      <c r="B51" s="19" t="s">
        <v>165</v>
      </c>
      <c r="C51" s="19" t="s">
        <v>419</v>
      </c>
      <c r="D51" s="19"/>
      <c r="E51" s="19" t="s">
        <v>420</v>
      </c>
      <c r="F51" s="19" t="s">
        <v>55</v>
      </c>
    </row>
    <row r="52" spans="1:6">
      <c r="A52" s="19">
        <v>50</v>
      </c>
      <c r="B52" s="19" t="s">
        <v>165</v>
      </c>
      <c r="C52" s="19" t="s">
        <v>421</v>
      </c>
      <c r="D52" s="19" t="s">
        <v>422</v>
      </c>
      <c r="E52" s="19" t="s">
        <v>423</v>
      </c>
      <c r="F52" s="19" t="s">
        <v>55</v>
      </c>
    </row>
    <row r="53" spans="1:6">
      <c r="A53" s="19">
        <v>51</v>
      </c>
      <c r="B53" s="19" t="s">
        <v>165</v>
      </c>
      <c r="C53" s="19" t="s">
        <v>424</v>
      </c>
      <c r="D53" s="19" t="s">
        <v>425</v>
      </c>
      <c r="E53" s="19" t="s">
        <v>426</v>
      </c>
      <c r="F53" s="19" t="s">
        <v>55</v>
      </c>
    </row>
    <row r="54" spans="1:6">
      <c r="A54" s="19">
        <v>52</v>
      </c>
      <c r="B54" s="19" t="s">
        <v>6</v>
      </c>
      <c r="C54" s="19" t="s">
        <v>430</v>
      </c>
      <c r="D54" s="19" t="s">
        <v>431</v>
      </c>
      <c r="E54" s="19" t="s">
        <v>432</v>
      </c>
      <c r="F54" s="19" t="s">
        <v>55</v>
      </c>
    </row>
    <row r="55" spans="1:6">
      <c r="A55" s="19">
        <v>53</v>
      </c>
      <c r="B55" s="19" t="s">
        <v>6</v>
      </c>
      <c r="C55" s="19" t="s">
        <v>436</v>
      </c>
      <c r="D55" s="19" t="s">
        <v>434</v>
      </c>
      <c r="E55" s="19" t="s">
        <v>437</v>
      </c>
      <c r="F55" s="19" t="s">
        <v>55</v>
      </c>
    </row>
    <row r="56" spans="1:6">
      <c r="A56" s="19">
        <v>54</v>
      </c>
      <c r="B56" s="19" t="s">
        <v>6</v>
      </c>
      <c r="C56" s="19" t="s">
        <v>438</v>
      </c>
      <c r="D56" s="19" t="s">
        <v>431</v>
      </c>
      <c r="E56" s="19" t="s">
        <v>439</v>
      </c>
      <c r="F56" s="19" t="s">
        <v>55</v>
      </c>
    </row>
    <row r="57" spans="1:6">
      <c r="A57" s="19">
        <v>55</v>
      </c>
      <c r="B57" s="19" t="s">
        <v>157</v>
      </c>
      <c r="C57" s="19" t="s">
        <v>443</v>
      </c>
      <c r="D57" s="19" t="s">
        <v>444</v>
      </c>
      <c r="E57" s="19" t="s">
        <v>445</v>
      </c>
      <c r="F57" s="19" t="s">
        <v>55</v>
      </c>
    </row>
    <row r="58" spans="1:6">
      <c r="A58" s="19">
        <v>56</v>
      </c>
      <c r="B58" s="19" t="s">
        <v>22</v>
      </c>
      <c r="C58" s="19" t="s">
        <v>451</v>
      </c>
      <c r="D58" s="19" t="s">
        <v>452</v>
      </c>
      <c r="E58" s="19" t="s">
        <v>453</v>
      </c>
      <c r="F58" s="19" t="s">
        <v>55</v>
      </c>
    </row>
    <row r="59" spans="1:6">
      <c r="A59" s="19">
        <v>57</v>
      </c>
      <c r="B59" s="19" t="s">
        <v>172</v>
      </c>
      <c r="C59" s="19" t="s">
        <v>454</v>
      </c>
      <c r="D59" s="19" t="s">
        <v>455</v>
      </c>
      <c r="E59" s="19" t="s">
        <v>456</v>
      </c>
      <c r="F59" s="19" t="s">
        <v>55</v>
      </c>
    </row>
    <row r="60" spans="1:6">
      <c r="A60" s="19">
        <v>58</v>
      </c>
      <c r="B60" s="19" t="s">
        <v>172</v>
      </c>
      <c r="C60" s="19" t="s">
        <v>457</v>
      </c>
      <c r="D60" s="19" t="s">
        <v>458</v>
      </c>
      <c r="E60" s="19" t="s">
        <v>459</v>
      </c>
      <c r="F60" s="19" t="s">
        <v>55</v>
      </c>
    </row>
    <row r="61" spans="1:6">
      <c r="A61" s="19">
        <v>59</v>
      </c>
      <c r="B61" s="19" t="s">
        <v>21</v>
      </c>
      <c r="C61" s="19" t="s">
        <v>464</v>
      </c>
      <c r="D61" s="19" t="s">
        <v>925</v>
      </c>
      <c r="E61" s="19" t="s">
        <v>924</v>
      </c>
      <c r="F61" s="19" t="s">
        <v>55</v>
      </c>
    </row>
    <row r="62" spans="1:6">
      <c r="A62" s="19">
        <v>60</v>
      </c>
      <c r="B62" s="19" t="s">
        <v>23</v>
      </c>
      <c r="C62" s="19" t="s">
        <v>468</v>
      </c>
      <c r="D62" s="19" t="s">
        <v>469</v>
      </c>
      <c r="E62" s="19" t="s">
        <v>470</v>
      </c>
      <c r="F62" s="19" t="s">
        <v>55</v>
      </c>
    </row>
    <row r="63" spans="1:6">
      <c r="A63" s="19">
        <v>61</v>
      </c>
      <c r="B63" s="19" t="s">
        <v>3</v>
      </c>
      <c r="C63" s="19" t="s">
        <v>473</v>
      </c>
      <c r="D63" s="19" t="s">
        <v>474</v>
      </c>
      <c r="E63" s="19" t="s">
        <v>475</v>
      </c>
      <c r="F63" s="19" t="s">
        <v>55</v>
      </c>
    </row>
    <row r="64" spans="1:6">
      <c r="A64" s="19">
        <v>62</v>
      </c>
      <c r="B64" s="19" t="s">
        <v>17</v>
      </c>
      <c r="C64" s="19" t="s">
        <v>485</v>
      </c>
      <c r="D64" s="19" t="s">
        <v>486</v>
      </c>
      <c r="E64" s="19" t="s">
        <v>487</v>
      </c>
      <c r="F64" s="19" t="s">
        <v>55</v>
      </c>
    </row>
    <row r="65" spans="1:6">
      <c r="A65" s="19">
        <v>63</v>
      </c>
      <c r="B65" s="19" t="s">
        <v>17</v>
      </c>
      <c r="C65" s="19" t="s">
        <v>488</v>
      </c>
      <c r="D65" s="19" t="s">
        <v>489</v>
      </c>
      <c r="E65" s="19" t="s">
        <v>490</v>
      </c>
      <c r="F65" s="19" t="s">
        <v>55</v>
      </c>
    </row>
    <row r="66" spans="1:6">
      <c r="A66" s="19">
        <v>64</v>
      </c>
      <c r="B66" s="19" t="s">
        <v>158</v>
      </c>
      <c r="C66" s="19" t="s">
        <v>491</v>
      </c>
      <c r="D66" s="19" t="s">
        <v>492</v>
      </c>
      <c r="E66" s="19" t="s">
        <v>493</v>
      </c>
      <c r="F66" s="19" t="s">
        <v>55</v>
      </c>
    </row>
    <row r="67" spans="1:6">
      <c r="A67" s="19">
        <v>65</v>
      </c>
      <c r="B67" s="19" t="s">
        <v>158</v>
      </c>
      <c r="C67" s="19" t="s">
        <v>500</v>
      </c>
      <c r="D67" s="19" t="s">
        <v>501</v>
      </c>
      <c r="E67" s="19" t="s">
        <v>502</v>
      </c>
      <c r="F67" s="19" t="s">
        <v>55</v>
      </c>
    </row>
    <row r="68" spans="1:6">
      <c r="A68" s="19">
        <v>66</v>
      </c>
      <c r="B68" s="19" t="s">
        <v>158</v>
      </c>
      <c r="C68" s="19" t="s">
        <v>503</v>
      </c>
      <c r="D68" s="19" t="s">
        <v>504</v>
      </c>
      <c r="E68" s="19" t="s">
        <v>926</v>
      </c>
      <c r="F68" s="19" t="s">
        <v>55</v>
      </c>
    </row>
    <row r="69" spans="1:6">
      <c r="A69" s="19">
        <v>67</v>
      </c>
      <c r="B69" s="19" t="s">
        <v>158</v>
      </c>
      <c r="C69" s="19" t="s">
        <v>505</v>
      </c>
      <c r="D69" s="19" t="s">
        <v>506</v>
      </c>
      <c r="E69" s="19" t="s">
        <v>968</v>
      </c>
      <c r="F69" s="19" t="s">
        <v>55</v>
      </c>
    </row>
    <row r="70" spans="1:6">
      <c r="A70" s="19">
        <v>68</v>
      </c>
      <c r="B70" s="19" t="s">
        <v>158</v>
      </c>
      <c r="C70" s="19" t="s">
        <v>507</v>
      </c>
      <c r="D70" s="19" t="s">
        <v>508</v>
      </c>
      <c r="E70" s="19" t="s">
        <v>509</v>
      </c>
      <c r="F70" s="19" t="s">
        <v>55</v>
      </c>
    </row>
    <row r="71" spans="1:6">
      <c r="A71" s="19">
        <v>69</v>
      </c>
      <c r="B71" s="19" t="s">
        <v>18</v>
      </c>
      <c r="C71" s="19" t="s">
        <v>516</v>
      </c>
      <c r="D71" s="19" t="s">
        <v>517</v>
      </c>
      <c r="E71" s="19" t="s">
        <v>518</v>
      </c>
      <c r="F71" s="19" t="s">
        <v>55</v>
      </c>
    </row>
    <row r="72" spans="1:6">
      <c r="A72" s="19">
        <v>70</v>
      </c>
      <c r="B72" s="19" t="s">
        <v>170</v>
      </c>
      <c r="C72" s="19" t="s">
        <v>519</v>
      </c>
      <c r="D72" s="19" t="s">
        <v>520</v>
      </c>
      <c r="E72" s="19" t="s">
        <v>521</v>
      </c>
      <c r="F72" s="19" t="s">
        <v>55</v>
      </c>
    </row>
    <row r="73" spans="1:6">
      <c r="A73" s="19">
        <v>71</v>
      </c>
      <c r="B73" s="19" t="s">
        <v>164</v>
      </c>
      <c r="C73" s="19" t="s">
        <v>522</v>
      </c>
      <c r="D73" s="19" t="s">
        <v>523</v>
      </c>
      <c r="E73" s="19" t="s">
        <v>524</v>
      </c>
      <c r="F73" s="19" t="s">
        <v>55</v>
      </c>
    </row>
    <row r="74" spans="1:6">
      <c r="A74" s="19">
        <v>72</v>
      </c>
      <c r="B74" s="19" t="s">
        <v>164</v>
      </c>
      <c r="C74" s="19" t="s">
        <v>525</v>
      </c>
      <c r="D74" s="19" t="s">
        <v>526</v>
      </c>
      <c r="E74" s="19" t="s">
        <v>527</v>
      </c>
      <c r="F74" s="19" t="s">
        <v>55</v>
      </c>
    </row>
    <row r="75" spans="1:6">
      <c r="A75" s="19">
        <v>73</v>
      </c>
      <c r="B75" s="19" t="s">
        <v>26</v>
      </c>
      <c r="C75" s="19" t="s">
        <v>532</v>
      </c>
      <c r="D75" s="19" t="s">
        <v>201</v>
      </c>
      <c r="E75" s="19" t="s">
        <v>533</v>
      </c>
      <c r="F75" s="19" t="s">
        <v>55</v>
      </c>
    </row>
    <row r="76" spans="1:6">
      <c r="A76" s="19">
        <v>74</v>
      </c>
      <c r="B76" s="19" t="s">
        <v>921</v>
      </c>
      <c r="C76" s="19" t="s">
        <v>534</v>
      </c>
      <c r="D76" s="19" t="s">
        <v>535</v>
      </c>
      <c r="E76" s="19" t="s">
        <v>536</v>
      </c>
      <c r="F76" s="19" t="s">
        <v>55</v>
      </c>
    </row>
    <row r="77" spans="1:6">
      <c r="A77" s="19">
        <v>75</v>
      </c>
      <c r="B77" s="19" t="s">
        <v>921</v>
      </c>
      <c r="C77" s="19" t="s">
        <v>537</v>
      </c>
      <c r="D77" s="19" t="s">
        <v>538</v>
      </c>
      <c r="E77" s="19" t="s">
        <v>539</v>
      </c>
      <c r="F77" s="19" t="s">
        <v>55</v>
      </c>
    </row>
    <row r="78" spans="1:6">
      <c r="A78" s="19">
        <v>76</v>
      </c>
      <c r="B78" s="19" t="s">
        <v>349</v>
      </c>
      <c r="C78" s="19" t="s">
        <v>540</v>
      </c>
      <c r="D78" s="19" t="s">
        <v>351</v>
      </c>
      <c r="E78" s="19" t="s">
        <v>541</v>
      </c>
      <c r="F78" s="19" t="s">
        <v>55</v>
      </c>
    </row>
    <row r="79" spans="1:6">
      <c r="A79" s="19">
        <v>77</v>
      </c>
      <c r="B79" s="21" t="s">
        <v>160</v>
      </c>
      <c r="C79" s="19" t="s">
        <v>542</v>
      </c>
      <c r="D79" s="19" t="s">
        <v>229</v>
      </c>
      <c r="E79" s="19" t="s">
        <v>543</v>
      </c>
      <c r="F79" s="19" t="s">
        <v>55</v>
      </c>
    </row>
    <row r="80" spans="1:6">
      <c r="A80" s="19">
        <v>78</v>
      </c>
      <c r="B80" s="21" t="s">
        <v>160</v>
      </c>
      <c r="C80" s="19" t="s">
        <v>544</v>
      </c>
      <c r="D80" s="19" t="s">
        <v>229</v>
      </c>
      <c r="E80" s="19" t="s">
        <v>545</v>
      </c>
      <c r="F80" s="19" t="s">
        <v>55</v>
      </c>
    </row>
    <row r="81" spans="1:6">
      <c r="A81" s="19">
        <v>79</v>
      </c>
      <c r="B81" s="19" t="s">
        <v>1</v>
      </c>
      <c r="C81" s="19" t="s">
        <v>552</v>
      </c>
      <c r="D81" s="19" t="s">
        <v>207</v>
      </c>
      <c r="E81" s="19" t="s">
        <v>553</v>
      </c>
      <c r="F81" s="19" t="s">
        <v>55</v>
      </c>
    </row>
    <row r="82" spans="1:6">
      <c r="A82" s="19">
        <v>80</v>
      </c>
      <c r="B82" s="19" t="s">
        <v>1</v>
      </c>
      <c r="C82" s="19" t="s">
        <v>561</v>
      </c>
      <c r="D82" s="22" t="s">
        <v>547</v>
      </c>
      <c r="E82" s="19" t="s">
        <v>548</v>
      </c>
      <c r="F82" s="19" t="s">
        <v>55</v>
      </c>
    </row>
  </sheetData>
  <autoFilter ref="F3:F82" xr:uid="{65076B1B-D252-2B46-9327-223CAA2AF710}"/>
  <mergeCells count="1">
    <mergeCell ref="A1:F1"/>
  </mergeCells>
  <phoneticPr fontId="1" type="noConversion"/>
  <conditionalFormatting sqref="C26">
    <cfRule type="duplicateValues" dxfId="7" priority="4"/>
    <cfRule type="duplicateValues" dxfId="6" priority="5"/>
    <cfRule type="duplicateValues" dxfId="5" priority="6"/>
  </conditionalFormatting>
  <conditionalFormatting sqref="C27">
    <cfRule type="duplicateValues" dxfId="4" priority="1"/>
    <cfRule type="duplicateValues" dxfId="3" priority="2"/>
    <cfRule type="duplicateValues" dxfId="2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6E7F-4433-D544-A631-BD4F96B11BA4}">
  <dimension ref="A1:F41"/>
  <sheetViews>
    <sheetView zoomScale="92" zoomScaleNormal="163" workbookViewId="0">
      <selection activeCell="E13" sqref="E13"/>
    </sheetView>
  </sheetViews>
  <sheetFormatPr baseColWidth="10" defaultRowHeight="16"/>
  <cols>
    <col min="1" max="1" width="10.83203125" style="18"/>
    <col min="2" max="2" width="28.83203125" style="18" customWidth="1"/>
    <col min="3" max="3" width="31" style="18" customWidth="1"/>
    <col min="4" max="4" width="22.83203125" style="18" customWidth="1"/>
    <col min="5" max="5" width="56.5" style="18" customWidth="1"/>
    <col min="6" max="16384" width="10.83203125" style="18"/>
  </cols>
  <sheetData>
    <row r="1" spans="1:6" ht="23">
      <c r="A1" s="17" t="s">
        <v>897</v>
      </c>
      <c r="B1" s="17"/>
      <c r="C1" s="17"/>
      <c r="D1" s="17"/>
      <c r="E1" s="17"/>
      <c r="F1" s="17"/>
    </row>
    <row r="2" spans="1:6" ht="21">
      <c r="A2" s="16" t="s">
        <v>929</v>
      </c>
      <c r="B2" s="16" t="s">
        <v>930</v>
      </c>
      <c r="C2" s="16" t="s">
        <v>931</v>
      </c>
      <c r="D2" s="16" t="s">
        <v>932</v>
      </c>
      <c r="E2" s="16" t="s">
        <v>933</v>
      </c>
      <c r="F2" s="16" t="s">
        <v>934</v>
      </c>
    </row>
    <row r="3" spans="1:6">
      <c r="A3" s="23">
        <v>1</v>
      </c>
      <c r="B3" s="24" t="s">
        <v>13</v>
      </c>
      <c r="C3" s="24" t="s">
        <v>575</v>
      </c>
      <c r="D3" s="24" t="s">
        <v>577</v>
      </c>
      <c r="E3" s="24" t="s">
        <v>578</v>
      </c>
      <c r="F3" s="23" t="s">
        <v>576</v>
      </c>
    </row>
    <row r="4" spans="1:6">
      <c r="A4" s="23">
        <v>2</v>
      </c>
      <c r="B4" s="24" t="s">
        <v>8</v>
      </c>
      <c r="C4" s="24" t="s">
        <v>938</v>
      </c>
      <c r="D4" s="24" t="s">
        <v>689</v>
      </c>
      <c r="E4" s="24" t="s">
        <v>594</v>
      </c>
      <c r="F4" s="23" t="s">
        <v>576</v>
      </c>
    </row>
    <row r="5" spans="1:6">
      <c r="A5" s="23">
        <v>3</v>
      </c>
      <c r="B5" s="24" t="s">
        <v>157</v>
      </c>
      <c r="C5" s="24" t="s">
        <v>599</v>
      </c>
      <c r="D5" s="24" t="s">
        <v>600</v>
      </c>
      <c r="E5" s="24" t="s">
        <v>601</v>
      </c>
      <c r="F5" s="23" t="s">
        <v>576</v>
      </c>
    </row>
    <row r="6" spans="1:6">
      <c r="A6" s="23">
        <v>4</v>
      </c>
      <c r="B6" s="24" t="s">
        <v>21</v>
      </c>
      <c r="C6" s="24" t="s">
        <v>607</v>
      </c>
      <c r="D6" s="24" t="s">
        <v>608</v>
      </c>
      <c r="E6" s="24" t="s">
        <v>690</v>
      </c>
      <c r="F6" s="23" t="s">
        <v>576</v>
      </c>
    </row>
    <row r="7" spans="1:6">
      <c r="A7" s="23">
        <v>5</v>
      </c>
      <c r="B7" s="25" t="s">
        <v>4</v>
      </c>
      <c r="C7" s="24" t="s">
        <v>630</v>
      </c>
      <c r="D7" s="24" t="s">
        <v>691</v>
      </c>
      <c r="E7" s="24" t="s">
        <v>935</v>
      </c>
      <c r="F7" s="23" t="s">
        <v>576</v>
      </c>
    </row>
    <row r="8" spans="1:6">
      <c r="A8" s="23">
        <v>6</v>
      </c>
      <c r="B8" s="25" t="s">
        <v>1</v>
      </c>
      <c r="C8" s="24" t="s">
        <v>939</v>
      </c>
      <c r="D8" s="24" t="s">
        <v>257</v>
      </c>
      <c r="E8" s="24" t="s">
        <v>636</v>
      </c>
      <c r="F8" s="23" t="s">
        <v>576</v>
      </c>
    </row>
    <row r="9" spans="1:6">
      <c r="A9" s="23">
        <v>7</v>
      </c>
      <c r="B9" s="24" t="s">
        <v>13</v>
      </c>
      <c r="C9" s="24" t="s">
        <v>562</v>
      </c>
      <c r="D9" s="24" t="s">
        <v>564</v>
      </c>
      <c r="E9" s="24" t="s">
        <v>565</v>
      </c>
      <c r="F9" s="23" t="s">
        <v>563</v>
      </c>
    </row>
    <row r="10" spans="1:6">
      <c r="A10" s="23">
        <v>8</v>
      </c>
      <c r="B10" s="24" t="s">
        <v>13</v>
      </c>
      <c r="C10" s="24" t="s">
        <v>566</v>
      </c>
      <c r="D10" s="24" t="s">
        <v>692</v>
      </c>
      <c r="E10" s="24" t="s">
        <v>567</v>
      </c>
      <c r="F10" s="23" t="s">
        <v>563</v>
      </c>
    </row>
    <row r="11" spans="1:6">
      <c r="A11" s="23">
        <v>9</v>
      </c>
      <c r="B11" s="24" t="s">
        <v>582</v>
      </c>
      <c r="C11" s="24" t="s">
        <v>940</v>
      </c>
      <c r="D11" s="26" t="s">
        <v>910</v>
      </c>
      <c r="E11" s="24" t="s">
        <v>583</v>
      </c>
      <c r="F11" s="23" t="s">
        <v>563</v>
      </c>
    </row>
    <row r="12" spans="1:6">
      <c r="A12" s="23">
        <v>10</v>
      </c>
      <c r="B12" s="24" t="s">
        <v>8</v>
      </c>
      <c r="C12" s="24" t="s">
        <v>941</v>
      </c>
      <c r="D12" s="24" t="s">
        <v>595</v>
      </c>
      <c r="E12" s="24" t="s">
        <v>596</v>
      </c>
      <c r="F12" s="23" t="s">
        <v>563</v>
      </c>
    </row>
    <row r="13" spans="1:6">
      <c r="A13" s="23">
        <v>11</v>
      </c>
      <c r="B13" s="24" t="s">
        <v>23</v>
      </c>
      <c r="C13" s="24" t="s">
        <v>609</v>
      </c>
      <c r="D13" s="24" t="s">
        <v>958</v>
      </c>
      <c r="E13" s="24" t="s">
        <v>610</v>
      </c>
      <c r="F13" s="23" t="s">
        <v>563</v>
      </c>
    </row>
    <row r="14" spans="1:6">
      <c r="A14" s="23">
        <v>12</v>
      </c>
      <c r="B14" s="24" t="s">
        <v>3</v>
      </c>
      <c r="C14" s="24" t="s">
        <v>613</v>
      </c>
      <c r="D14" s="24" t="s">
        <v>614</v>
      </c>
      <c r="E14" s="24" t="s">
        <v>693</v>
      </c>
      <c r="F14" s="23" t="s">
        <v>563</v>
      </c>
    </row>
    <row r="15" spans="1:6">
      <c r="A15" s="23">
        <v>13</v>
      </c>
      <c r="B15" s="24" t="s">
        <v>17</v>
      </c>
      <c r="C15" s="24" t="s">
        <v>942</v>
      </c>
      <c r="D15" s="24" t="s">
        <v>694</v>
      </c>
      <c r="E15" s="24" t="s">
        <v>615</v>
      </c>
      <c r="F15" s="23" t="s">
        <v>563</v>
      </c>
    </row>
    <row r="16" spans="1:6">
      <c r="A16" s="23">
        <v>14</v>
      </c>
      <c r="B16" s="24" t="s">
        <v>18</v>
      </c>
      <c r="C16" s="24" t="s">
        <v>616</v>
      </c>
      <c r="D16" s="24" t="s">
        <v>617</v>
      </c>
      <c r="E16" s="24" t="s">
        <v>695</v>
      </c>
      <c r="F16" s="23" t="s">
        <v>563</v>
      </c>
    </row>
    <row r="17" spans="1:6">
      <c r="A17" s="23">
        <v>15</v>
      </c>
      <c r="B17" s="24" t="s">
        <v>170</v>
      </c>
      <c r="C17" s="24" t="s">
        <v>943</v>
      </c>
      <c r="D17" s="24" t="s">
        <v>618</v>
      </c>
      <c r="E17" s="24" t="s">
        <v>619</v>
      </c>
      <c r="F17" s="23" t="s">
        <v>563</v>
      </c>
    </row>
    <row r="18" spans="1:6">
      <c r="A18" s="23">
        <v>16</v>
      </c>
      <c r="B18" s="24" t="s">
        <v>170</v>
      </c>
      <c r="C18" s="24" t="s">
        <v>944</v>
      </c>
      <c r="D18" s="24" t="s">
        <v>696</v>
      </c>
      <c r="E18" s="24" t="s">
        <v>954</v>
      </c>
      <c r="F18" s="23" t="s">
        <v>563</v>
      </c>
    </row>
    <row r="19" spans="1:6">
      <c r="A19" s="23">
        <v>17</v>
      </c>
      <c r="B19" s="24" t="s">
        <v>2</v>
      </c>
      <c r="C19" s="24" t="s">
        <v>622</v>
      </c>
      <c r="D19" s="24" t="s">
        <v>621</v>
      </c>
      <c r="E19" s="24" t="s">
        <v>623</v>
      </c>
      <c r="F19" s="23" t="s">
        <v>563</v>
      </c>
    </row>
    <row r="20" spans="1:6">
      <c r="A20" s="23">
        <v>18</v>
      </c>
      <c r="B20" s="25" t="s">
        <v>4</v>
      </c>
      <c r="C20" s="24" t="s">
        <v>626</v>
      </c>
      <c r="D20" s="24" t="s">
        <v>627</v>
      </c>
      <c r="E20" s="24" t="s">
        <v>697</v>
      </c>
      <c r="F20" s="23" t="s">
        <v>563</v>
      </c>
    </row>
    <row r="21" spans="1:6">
      <c r="A21" s="23">
        <v>19</v>
      </c>
      <c r="B21" s="24" t="s">
        <v>921</v>
      </c>
      <c r="C21" s="24" t="s">
        <v>631</v>
      </c>
      <c r="D21" s="24" t="s">
        <v>632</v>
      </c>
      <c r="E21" s="24" t="s">
        <v>633</v>
      </c>
      <c r="F21" s="23" t="s">
        <v>563</v>
      </c>
    </row>
    <row r="22" spans="1:6">
      <c r="A22" s="23">
        <v>20</v>
      </c>
      <c r="B22" s="25" t="s">
        <v>160</v>
      </c>
      <c r="C22" s="24" t="s">
        <v>945</v>
      </c>
      <c r="D22" s="24" t="s">
        <v>288</v>
      </c>
      <c r="E22" s="24" t="s">
        <v>698</v>
      </c>
      <c r="F22" s="23" t="s">
        <v>563</v>
      </c>
    </row>
    <row r="23" spans="1:6">
      <c r="A23" s="23">
        <v>21</v>
      </c>
      <c r="B23" s="24" t="s">
        <v>13</v>
      </c>
      <c r="C23" s="24" t="s">
        <v>568</v>
      </c>
      <c r="D23" s="24" t="s">
        <v>570</v>
      </c>
      <c r="E23" s="24" t="s">
        <v>571</v>
      </c>
      <c r="F23" s="23" t="s">
        <v>569</v>
      </c>
    </row>
    <row r="24" spans="1:6">
      <c r="A24" s="23">
        <v>22</v>
      </c>
      <c r="B24" s="24" t="s">
        <v>13</v>
      </c>
      <c r="C24" s="24" t="s">
        <v>572</v>
      </c>
      <c r="D24" s="24" t="s">
        <v>573</v>
      </c>
      <c r="E24" s="24" t="s">
        <v>574</v>
      </c>
      <c r="F24" s="23" t="s">
        <v>569</v>
      </c>
    </row>
    <row r="25" spans="1:6">
      <c r="A25" s="23">
        <v>23</v>
      </c>
      <c r="B25" s="24" t="s">
        <v>10</v>
      </c>
      <c r="C25" s="27" t="s">
        <v>579</v>
      </c>
      <c r="D25" s="24" t="s">
        <v>580</v>
      </c>
      <c r="E25" s="24" t="s">
        <v>581</v>
      </c>
      <c r="F25" s="23" t="s">
        <v>569</v>
      </c>
    </row>
    <row r="26" spans="1:6">
      <c r="A26" s="23">
        <v>24</v>
      </c>
      <c r="B26" s="24" t="s">
        <v>15</v>
      </c>
      <c r="C26" s="24" t="s">
        <v>584</v>
      </c>
      <c r="D26" s="24" t="s">
        <v>585</v>
      </c>
      <c r="E26" s="24" t="s">
        <v>397</v>
      </c>
      <c r="F26" s="23" t="s">
        <v>569</v>
      </c>
    </row>
    <row r="27" spans="1:6">
      <c r="A27" s="23">
        <v>25</v>
      </c>
      <c r="B27" s="24" t="s">
        <v>9</v>
      </c>
      <c r="C27" s="24" t="s">
        <v>946</v>
      </c>
      <c r="D27" s="24" t="s">
        <v>586</v>
      </c>
      <c r="E27" s="24" t="s">
        <v>587</v>
      </c>
      <c r="F27" s="23" t="s">
        <v>569</v>
      </c>
    </row>
    <row r="28" spans="1:6">
      <c r="A28" s="23">
        <v>26</v>
      </c>
      <c r="B28" s="24" t="s">
        <v>20</v>
      </c>
      <c r="C28" s="24" t="s">
        <v>588</v>
      </c>
      <c r="D28" s="24" t="s">
        <v>589</v>
      </c>
      <c r="E28" s="24" t="s">
        <v>590</v>
      </c>
      <c r="F28" s="23" t="s">
        <v>569</v>
      </c>
    </row>
    <row r="29" spans="1:6">
      <c r="A29" s="23">
        <v>27</v>
      </c>
      <c r="B29" s="24" t="s">
        <v>159</v>
      </c>
      <c r="C29" s="24" t="s">
        <v>87</v>
      </c>
      <c r="D29" s="24" t="s">
        <v>699</v>
      </c>
      <c r="E29" s="24" t="s">
        <v>700</v>
      </c>
      <c r="F29" s="23" t="s">
        <v>569</v>
      </c>
    </row>
    <row r="30" spans="1:6">
      <c r="A30" s="23">
        <v>28</v>
      </c>
      <c r="B30" s="24" t="s">
        <v>5</v>
      </c>
      <c r="C30" s="24" t="s">
        <v>591</v>
      </c>
      <c r="D30" s="24" t="s">
        <v>592</v>
      </c>
      <c r="E30" s="24" t="s">
        <v>593</v>
      </c>
      <c r="F30" s="23" t="s">
        <v>569</v>
      </c>
    </row>
    <row r="31" spans="1:6">
      <c r="A31" s="23">
        <v>29</v>
      </c>
      <c r="B31" s="24" t="s">
        <v>6</v>
      </c>
      <c r="C31" s="24" t="s">
        <v>947</v>
      </c>
      <c r="D31" s="28" t="s">
        <v>597</v>
      </c>
      <c r="E31" s="24" t="s">
        <v>598</v>
      </c>
      <c r="F31" s="23" t="s">
        <v>569</v>
      </c>
    </row>
    <row r="32" spans="1:6">
      <c r="A32" s="23">
        <v>30</v>
      </c>
      <c r="B32" s="24" t="s">
        <v>157</v>
      </c>
      <c r="C32" s="24" t="s">
        <v>956</v>
      </c>
      <c r="D32" s="24" t="s">
        <v>602</v>
      </c>
      <c r="E32" s="24" t="s">
        <v>603</v>
      </c>
      <c r="F32" s="23" t="s">
        <v>569</v>
      </c>
    </row>
    <row r="33" spans="1:6">
      <c r="A33" s="23">
        <v>31</v>
      </c>
      <c r="B33" s="24" t="s">
        <v>161</v>
      </c>
      <c r="C33" s="24" t="s">
        <v>948</v>
      </c>
      <c r="D33" s="24" t="s">
        <v>604</v>
      </c>
      <c r="E33" s="24" t="s">
        <v>605</v>
      </c>
      <c r="F33" s="23" t="s">
        <v>569</v>
      </c>
    </row>
    <row r="34" spans="1:6">
      <c r="A34" s="23">
        <v>32</v>
      </c>
      <c r="B34" s="24" t="s">
        <v>172</v>
      </c>
      <c r="C34" s="24" t="s">
        <v>949</v>
      </c>
      <c r="D34" s="24" t="s">
        <v>701</v>
      </c>
      <c r="E34" s="24" t="s">
        <v>606</v>
      </c>
      <c r="F34" s="23" t="s">
        <v>569</v>
      </c>
    </row>
    <row r="35" spans="1:6">
      <c r="A35" s="23">
        <v>33</v>
      </c>
      <c r="B35" s="24" t="s">
        <v>23</v>
      </c>
      <c r="C35" s="24" t="s">
        <v>611</v>
      </c>
      <c r="D35" s="24" t="s">
        <v>957</v>
      </c>
      <c r="E35" s="24" t="s">
        <v>612</v>
      </c>
      <c r="F35" s="23" t="s">
        <v>569</v>
      </c>
    </row>
    <row r="36" spans="1:6">
      <c r="A36" s="23">
        <v>34</v>
      </c>
      <c r="B36" s="24" t="s">
        <v>170</v>
      </c>
      <c r="C36" s="24" t="s">
        <v>950</v>
      </c>
      <c r="D36" s="24" t="s">
        <v>618</v>
      </c>
      <c r="E36" s="24" t="s">
        <v>620</v>
      </c>
      <c r="F36" s="23" t="s">
        <v>569</v>
      </c>
    </row>
    <row r="37" spans="1:6">
      <c r="A37" s="23">
        <v>35</v>
      </c>
      <c r="B37" s="25" t="s">
        <v>4</v>
      </c>
      <c r="C37" s="24" t="s">
        <v>624</v>
      </c>
      <c r="D37" s="24" t="s">
        <v>625</v>
      </c>
      <c r="E37" s="24" t="s">
        <v>702</v>
      </c>
      <c r="F37" s="23" t="s">
        <v>569</v>
      </c>
    </row>
    <row r="38" spans="1:6">
      <c r="A38" s="23">
        <v>36</v>
      </c>
      <c r="B38" s="25" t="s">
        <v>4</v>
      </c>
      <c r="C38" s="24" t="s">
        <v>628</v>
      </c>
      <c r="D38" s="24" t="s">
        <v>703</v>
      </c>
      <c r="E38" s="24" t="s">
        <v>629</v>
      </c>
      <c r="F38" s="23" t="s">
        <v>569</v>
      </c>
    </row>
    <row r="39" spans="1:6">
      <c r="A39" s="23">
        <v>37</v>
      </c>
      <c r="B39" s="25" t="s">
        <v>160</v>
      </c>
      <c r="C39" s="24" t="s">
        <v>951</v>
      </c>
      <c r="D39" s="24" t="s">
        <v>203</v>
      </c>
      <c r="E39" s="24" t="s">
        <v>634</v>
      </c>
      <c r="F39" s="23" t="s">
        <v>569</v>
      </c>
    </row>
    <row r="40" spans="1:6">
      <c r="A40" s="23">
        <v>38</v>
      </c>
      <c r="B40" s="25" t="s">
        <v>160</v>
      </c>
      <c r="C40" s="24" t="s">
        <v>952</v>
      </c>
      <c r="D40" s="24" t="s">
        <v>635</v>
      </c>
      <c r="E40" s="24" t="s">
        <v>704</v>
      </c>
      <c r="F40" s="23" t="s">
        <v>569</v>
      </c>
    </row>
    <row r="41" spans="1:6">
      <c r="A41" s="23">
        <v>39</v>
      </c>
      <c r="B41" s="25" t="s">
        <v>1</v>
      </c>
      <c r="C41" s="24" t="s">
        <v>953</v>
      </c>
      <c r="D41" s="24" t="s">
        <v>637</v>
      </c>
      <c r="E41" s="24" t="s">
        <v>638</v>
      </c>
      <c r="F41" s="23" t="s">
        <v>569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3E9D-17FE-484E-BBE5-AE35A8C9BD19}">
  <dimension ref="A1:C80"/>
  <sheetViews>
    <sheetView zoomScale="125" zoomScaleNormal="234" workbookViewId="0">
      <selection activeCell="C13" sqref="C13"/>
    </sheetView>
  </sheetViews>
  <sheetFormatPr baseColWidth="10" defaultRowHeight="16"/>
  <cols>
    <col min="1" max="1" width="6.6640625" customWidth="1"/>
    <col min="2" max="2" width="32.6640625" customWidth="1"/>
    <col min="3" max="3" width="22.6640625" customWidth="1"/>
  </cols>
  <sheetData>
    <row r="1" spans="1:3" ht="21">
      <c r="A1" s="7" t="s">
        <v>898</v>
      </c>
      <c r="B1" s="7"/>
      <c r="C1" s="7"/>
    </row>
    <row r="2" spans="1:3">
      <c r="A2" s="40" t="s">
        <v>929</v>
      </c>
      <c r="B2" s="40" t="s">
        <v>930</v>
      </c>
      <c r="C2" s="40" t="s">
        <v>932</v>
      </c>
    </row>
    <row r="3" spans="1:3">
      <c r="A3" s="3">
        <v>1</v>
      </c>
      <c r="B3" s="3" t="s">
        <v>1</v>
      </c>
      <c r="C3" s="3" t="s">
        <v>550</v>
      </c>
    </row>
    <row r="4" spans="1:3">
      <c r="A4" s="3">
        <v>2</v>
      </c>
      <c r="B4" s="3" t="s">
        <v>1</v>
      </c>
      <c r="C4" s="3" t="s">
        <v>547</v>
      </c>
    </row>
    <row r="5" spans="1:3">
      <c r="A5" s="3">
        <v>3</v>
      </c>
      <c r="B5" s="2" t="s">
        <v>1</v>
      </c>
      <c r="C5" s="3" t="s">
        <v>182</v>
      </c>
    </row>
    <row r="6" spans="1:3">
      <c r="A6" s="3">
        <v>4</v>
      </c>
      <c r="B6" s="1" t="s">
        <v>1</v>
      </c>
      <c r="C6" s="3" t="s">
        <v>58</v>
      </c>
    </row>
    <row r="7" spans="1:3">
      <c r="A7" s="3">
        <v>5</v>
      </c>
      <c r="B7" s="1" t="s">
        <v>1</v>
      </c>
      <c r="C7" s="3" t="s">
        <v>57</v>
      </c>
    </row>
    <row r="8" spans="1:3">
      <c r="A8" s="3">
        <v>6</v>
      </c>
      <c r="B8" s="3" t="s">
        <v>1</v>
      </c>
      <c r="C8" s="3" t="s">
        <v>257</v>
      </c>
    </row>
    <row r="9" spans="1:3">
      <c r="A9" s="3">
        <v>7</v>
      </c>
      <c r="B9" s="3" t="s">
        <v>1</v>
      </c>
      <c r="C9" s="3" t="s">
        <v>555</v>
      </c>
    </row>
    <row r="10" spans="1:3">
      <c r="A10" s="3">
        <v>8</v>
      </c>
      <c r="B10" s="3" t="s">
        <v>23</v>
      </c>
      <c r="C10" s="3" t="s">
        <v>247</v>
      </c>
    </row>
    <row r="11" spans="1:3">
      <c r="A11" s="3">
        <v>9</v>
      </c>
      <c r="B11" s="3" t="s">
        <v>23</v>
      </c>
      <c r="C11" s="3" t="s">
        <v>466</v>
      </c>
    </row>
    <row r="12" spans="1:3">
      <c r="A12" s="3">
        <v>10</v>
      </c>
      <c r="B12" s="3" t="s">
        <v>358</v>
      </c>
      <c r="C12" s="3" t="s">
        <v>360</v>
      </c>
    </row>
    <row r="13" spans="1:3">
      <c r="A13" s="3">
        <v>11</v>
      </c>
      <c r="B13" s="3" t="s">
        <v>161</v>
      </c>
      <c r="C13" s="3" t="s">
        <v>449</v>
      </c>
    </row>
    <row r="14" spans="1:3">
      <c r="A14" s="3">
        <v>12</v>
      </c>
      <c r="B14" s="2" t="s">
        <v>161</v>
      </c>
      <c r="C14" s="3" t="s">
        <v>670</v>
      </c>
    </row>
    <row r="15" spans="1:3">
      <c r="A15" s="3">
        <v>13</v>
      </c>
      <c r="B15" s="2" t="s">
        <v>161</v>
      </c>
      <c r="C15" s="3" t="s">
        <v>671</v>
      </c>
    </row>
    <row r="16" spans="1:3">
      <c r="A16" s="3">
        <v>14</v>
      </c>
      <c r="B16" s="3" t="s">
        <v>161</v>
      </c>
      <c r="C16" s="3" t="s">
        <v>668</v>
      </c>
    </row>
    <row r="17" spans="1:3">
      <c r="A17" s="3">
        <v>15</v>
      </c>
      <c r="B17" s="3" t="s">
        <v>161</v>
      </c>
      <c r="C17" s="3" t="s">
        <v>669</v>
      </c>
    </row>
    <row r="18" spans="1:3">
      <c r="A18" s="3">
        <v>16</v>
      </c>
      <c r="B18" s="3" t="s">
        <v>161</v>
      </c>
      <c r="C18" s="3" t="s">
        <v>667</v>
      </c>
    </row>
    <row r="19" spans="1:3">
      <c r="A19" s="3">
        <v>17</v>
      </c>
      <c r="B19" s="3" t="s">
        <v>19</v>
      </c>
      <c r="C19" s="3" t="s">
        <v>234</v>
      </c>
    </row>
    <row r="20" spans="1:3">
      <c r="A20" s="3">
        <v>18</v>
      </c>
      <c r="B20" s="2" t="s">
        <v>157</v>
      </c>
      <c r="C20" s="3" t="s">
        <v>666</v>
      </c>
    </row>
    <row r="21" spans="1:3">
      <c r="A21" s="3">
        <v>19</v>
      </c>
      <c r="B21" s="2" t="s">
        <v>157</v>
      </c>
      <c r="C21" s="3" t="s">
        <v>665</v>
      </c>
    </row>
    <row r="22" spans="1:3">
      <c r="A22" s="3">
        <v>20</v>
      </c>
      <c r="B22" s="2" t="s">
        <v>157</v>
      </c>
      <c r="C22" s="3" t="s">
        <v>664</v>
      </c>
    </row>
    <row r="23" spans="1:3">
      <c r="A23" s="3">
        <v>21</v>
      </c>
      <c r="B23" s="2" t="s">
        <v>157</v>
      </c>
      <c r="C23" s="3" t="s">
        <v>663</v>
      </c>
    </row>
    <row r="24" spans="1:3">
      <c r="A24" s="3">
        <v>22</v>
      </c>
      <c r="B24" s="4" t="s">
        <v>157</v>
      </c>
      <c r="C24" s="4" t="s">
        <v>600</v>
      </c>
    </row>
    <row r="25" spans="1:3">
      <c r="A25" s="3">
        <v>23</v>
      </c>
      <c r="B25" s="2" t="s">
        <v>163</v>
      </c>
      <c r="C25" s="3" t="s">
        <v>659</v>
      </c>
    </row>
    <row r="26" spans="1:3">
      <c r="A26" s="3">
        <v>24</v>
      </c>
      <c r="B26" s="2" t="s">
        <v>163</v>
      </c>
      <c r="C26" s="3" t="s">
        <v>658</v>
      </c>
    </row>
    <row r="27" spans="1:3">
      <c r="A27" s="3">
        <v>25</v>
      </c>
      <c r="B27" s="2" t="s">
        <v>163</v>
      </c>
      <c r="C27" s="3" t="s">
        <v>660</v>
      </c>
    </row>
    <row r="28" spans="1:3">
      <c r="A28" s="3">
        <v>26</v>
      </c>
      <c r="B28" s="2" t="s">
        <v>163</v>
      </c>
      <c r="C28" s="3" t="s">
        <v>661</v>
      </c>
    </row>
    <row r="29" spans="1:3">
      <c r="A29" s="3">
        <v>27</v>
      </c>
      <c r="B29" s="2" t="s">
        <v>163</v>
      </c>
      <c r="C29" s="3" t="s">
        <v>662</v>
      </c>
    </row>
    <row r="30" spans="1:3">
      <c r="A30" s="3">
        <v>28</v>
      </c>
      <c r="B30" s="1" t="s">
        <v>2</v>
      </c>
      <c r="C30" s="2" t="s">
        <v>59</v>
      </c>
    </row>
    <row r="31" spans="1:3">
      <c r="A31" s="3">
        <v>29</v>
      </c>
      <c r="B31" s="3" t="s">
        <v>2</v>
      </c>
      <c r="C31" s="3" t="s">
        <v>252</v>
      </c>
    </row>
    <row r="32" spans="1:3">
      <c r="A32" s="3">
        <v>30</v>
      </c>
      <c r="B32" s="3" t="s">
        <v>2</v>
      </c>
      <c r="C32" s="3" t="s">
        <v>179</v>
      </c>
    </row>
    <row r="33" spans="1:3">
      <c r="A33" s="3">
        <v>31</v>
      </c>
      <c r="B33" s="2" t="s">
        <v>2</v>
      </c>
      <c r="C33" s="3" t="s">
        <v>181</v>
      </c>
    </row>
    <row r="34" spans="1:3">
      <c r="A34" s="19">
        <v>32</v>
      </c>
      <c r="B34" s="29" t="s">
        <v>0</v>
      </c>
      <c r="C34" s="19" t="s">
        <v>917</v>
      </c>
    </row>
    <row r="35" spans="1:3">
      <c r="A35" s="3">
        <v>33</v>
      </c>
      <c r="B35" s="3" t="s">
        <v>0</v>
      </c>
      <c r="C35" s="3" t="s">
        <v>236</v>
      </c>
    </row>
    <row r="36" spans="1:3">
      <c r="A36" s="3">
        <v>34</v>
      </c>
      <c r="B36" s="2" t="s">
        <v>4</v>
      </c>
      <c r="C36" s="2" t="s">
        <v>673</v>
      </c>
    </row>
    <row r="37" spans="1:3">
      <c r="A37" s="3">
        <v>35</v>
      </c>
      <c r="B37" s="5" t="s">
        <v>4</v>
      </c>
      <c r="C37" s="4" t="s">
        <v>687</v>
      </c>
    </row>
    <row r="38" spans="1:3">
      <c r="A38" s="3">
        <v>36</v>
      </c>
      <c r="B38" s="2" t="s">
        <v>4</v>
      </c>
      <c r="C38" s="2" t="s">
        <v>675</v>
      </c>
    </row>
    <row r="39" spans="1:3">
      <c r="A39" s="3">
        <v>37</v>
      </c>
      <c r="B39" s="2" t="s">
        <v>4</v>
      </c>
      <c r="C39" s="2" t="s">
        <v>674</v>
      </c>
    </row>
    <row r="40" spans="1:3">
      <c r="A40" s="3">
        <v>38</v>
      </c>
      <c r="B40" s="3" t="s">
        <v>4</v>
      </c>
      <c r="C40" s="3" t="s">
        <v>255</v>
      </c>
    </row>
    <row r="41" spans="1:3">
      <c r="A41" s="3">
        <v>39</v>
      </c>
      <c r="B41" s="5" t="s">
        <v>4</v>
      </c>
      <c r="C41" s="4" t="s">
        <v>672</v>
      </c>
    </row>
    <row r="42" spans="1:3">
      <c r="A42" s="3">
        <v>40</v>
      </c>
      <c r="B42" s="3" t="s">
        <v>5</v>
      </c>
      <c r="C42" s="3" t="s">
        <v>676</v>
      </c>
    </row>
    <row r="43" spans="1:3">
      <c r="A43" s="3">
        <v>41</v>
      </c>
      <c r="B43" s="2" t="s">
        <v>5</v>
      </c>
      <c r="C43" s="3" t="s">
        <v>652</v>
      </c>
    </row>
    <row r="44" spans="1:3">
      <c r="A44" s="3">
        <v>42</v>
      </c>
      <c r="B44" s="2" t="s">
        <v>5</v>
      </c>
      <c r="C44" s="3" t="s">
        <v>657</v>
      </c>
    </row>
    <row r="45" spans="1:3">
      <c r="A45" s="3">
        <v>43</v>
      </c>
      <c r="B45" s="3" t="s">
        <v>5</v>
      </c>
      <c r="C45" s="3" t="s">
        <v>677</v>
      </c>
    </row>
    <row r="46" spans="1:3">
      <c r="A46" s="3">
        <v>44</v>
      </c>
      <c r="B46" s="3" t="s">
        <v>5</v>
      </c>
      <c r="C46" s="3" t="s">
        <v>240</v>
      </c>
    </row>
    <row r="47" spans="1:3">
      <c r="A47" s="3">
        <v>45</v>
      </c>
      <c r="B47" s="2" t="s">
        <v>5</v>
      </c>
      <c r="C47" s="3" t="s">
        <v>656</v>
      </c>
    </row>
    <row r="48" spans="1:3">
      <c r="A48" s="3">
        <v>46</v>
      </c>
      <c r="B48" s="2" t="s">
        <v>5</v>
      </c>
      <c r="C48" s="3" t="s">
        <v>653</v>
      </c>
    </row>
    <row r="49" spans="1:3">
      <c r="A49" s="3">
        <v>47</v>
      </c>
      <c r="B49" s="2" t="s">
        <v>5</v>
      </c>
      <c r="C49" s="3" t="s">
        <v>654</v>
      </c>
    </row>
    <row r="50" spans="1:3">
      <c r="A50" s="3">
        <v>48</v>
      </c>
      <c r="B50" s="2" t="s">
        <v>5</v>
      </c>
      <c r="C50" s="3" t="s">
        <v>655</v>
      </c>
    </row>
    <row r="51" spans="1:3">
      <c r="A51" s="3">
        <v>49</v>
      </c>
      <c r="B51" s="2" t="s">
        <v>156</v>
      </c>
      <c r="C51" s="3" t="s">
        <v>678</v>
      </c>
    </row>
    <row r="52" spans="1:3">
      <c r="A52" s="3">
        <v>50</v>
      </c>
      <c r="B52" s="2" t="s">
        <v>156</v>
      </c>
      <c r="C52" s="3" t="s">
        <v>679</v>
      </c>
    </row>
    <row r="53" spans="1:3">
      <c r="A53" s="3">
        <v>51</v>
      </c>
      <c r="B53" s="3" t="s">
        <v>21</v>
      </c>
      <c r="C53" s="3" t="s">
        <v>681</v>
      </c>
    </row>
    <row r="54" spans="1:3">
      <c r="A54" s="3">
        <v>52</v>
      </c>
      <c r="B54" s="3" t="s">
        <v>21</v>
      </c>
      <c r="C54" s="3" t="s">
        <v>680</v>
      </c>
    </row>
    <row r="55" spans="1:3">
      <c r="A55" s="3">
        <v>53</v>
      </c>
      <c r="B55" s="4" t="s">
        <v>21</v>
      </c>
      <c r="C55" s="4" t="s">
        <v>608</v>
      </c>
    </row>
    <row r="56" spans="1:3">
      <c r="A56" s="3">
        <v>54</v>
      </c>
      <c r="B56" s="2" t="s">
        <v>160</v>
      </c>
      <c r="C56" s="3" t="s">
        <v>683</v>
      </c>
    </row>
    <row r="57" spans="1:3">
      <c r="A57" s="3">
        <v>55</v>
      </c>
      <c r="B57" s="2" t="s">
        <v>160</v>
      </c>
      <c r="C57" s="3" t="s">
        <v>682</v>
      </c>
    </row>
    <row r="58" spans="1:3">
      <c r="A58" s="3">
        <v>56</v>
      </c>
      <c r="B58" s="3" t="s">
        <v>3</v>
      </c>
      <c r="C58" s="3" t="s">
        <v>651</v>
      </c>
    </row>
    <row r="59" spans="1:3">
      <c r="A59" s="3">
        <v>57</v>
      </c>
      <c r="B59" s="2" t="s">
        <v>3</v>
      </c>
      <c r="C59" s="3" t="s">
        <v>649</v>
      </c>
    </row>
    <row r="60" spans="1:3">
      <c r="A60" s="3">
        <v>58</v>
      </c>
      <c r="B60" s="3" t="s">
        <v>3</v>
      </c>
      <c r="C60" s="3" t="s">
        <v>684</v>
      </c>
    </row>
    <row r="61" spans="1:3">
      <c r="A61" s="3">
        <v>59</v>
      </c>
      <c r="B61" s="2" t="s">
        <v>3</v>
      </c>
      <c r="C61" s="3" t="s">
        <v>648</v>
      </c>
    </row>
    <row r="62" spans="1:3">
      <c r="A62" s="3">
        <v>60</v>
      </c>
      <c r="B62" s="3" t="s">
        <v>3</v>
      </c>
      <c r="C62" s="3" t="s">
        <v>650</v>
      </c>
    </row>
    <row r="63" spans="1:3">
      <c r="A63" s="3">
        <v>61</v>
      </c>
      <c r="B63" s="3" t="s">
        <v>15</v>
      </c>
      <c r="C63" s="3" t="s">
        <v>639</v>
      </c>
    </row>
    <row r="64" spans="1:3">
      <c r="A64" s="3">
        <v>62</v>
      </c>
      <c r="B64" s="2" t="s">
        <v>159</v>
      </c>
      <c r="C64" s="3" t="s">
        <v>645</v>
      </c>
    </row>
    <row r="65" spans="1:3">
      <c r="A65" s="3">
        <v>63</v>
      </c>
      <c r="B65" s="2" t="s">
        <v>159</v>
      </c>
      <c r="C65" s="3" t="s">
        <v>647</v>
      </c>
    </row>
    <row r="66" spans="1:3">
      <c r="A66" s="3">
        <v>64</v>
      </c>
      <c r="B66" s="2" t="s">
        <v>159</v>
      </c>
      <c r="C66" s="3" t="s">
        <v>646</v>
      </c>
    </row>
    <row r="67" spans="1:3">
      <c r="A67" s="3">
        <v>65</v>
      </c>
      <c r="B67" s="2" t="s">
        <v>158</v>
      </c>
      <c r="C67" s="3" t="s">
        <v>177</v>
      </c>
    </row>
    <row r="68" spans="1:3">
      <c r="A68" s="3">
        <v>66</v>
      </c>
      <c r="B68" s="3" t="s">
        <v>13</v>
      </c>
      <c r="C68" s="3" t="s">
        <v>685</v>
      </c>
    </row>
    <row r="69" spans="1:3">
      <c r="A69" s="3">
        <v>67</v>
      </c>
      <c r="B69" s="3" t="s">
        <v>13</v>
      </c>
      <c r="C69" s="3" t="s">
        <v>686</v>
      </c>
    </row>
    <row r="70" spans="1:3">
      <c r="A70" s="3">
        <v>68</v>
      </c>
      <c r="B70" s="2" t="s">
        <v>13</v>
      </c>
      <c r="C70" s="3" t="s">
        <v>372</v>
      </c>
    </row>
    <row r="71" spans="1:3">
      <c r="A71" s="3">
        <v>69</v>
      </c>
      <c r="B71" s="2" t="s">
        <v>13</v>
      </c>
      <c r="C71" s="3" t="s">
        <v>688</v>
      </c>
    </row>
    <row r="72" spans="1:3">
      <c r="A72" s="3">
        <v>70</v>
      </c>
      <c r="B72" s="2" t="s">
        <v>162</v>
      </c>
      <c r="C72" s="3" t="s">
        <v>641</v>
      </c>
    </row>
    <row r="73" spans="1:3">
      <c r="A73" s="3">
        <v>71</v>
      </c>
      <c r="B73" s="2" t="s">
        <v>162</v>
      </c>
      <c r="C73" s="3" t="s">
        <v>640</v>
      </c>
    </row>
    <row r="74" spans="1:3">
      <c r="A74" s="3">
        <v>72</v>
      </c>
      <c r="B74" s="2" t="s">
        <v>162</v>
      </c>
      <c r="C74" s="3" t="s">
        <v>642</v>
      </c>
    </row>
    <row r="75" spans="1:3">
      <c r="A75" s="3">
        <v>73</v>
      </c>
      <c r="B75" s="2" t="s">
        <v>8</v>
      </c>
      <c r="C75" s="3" t="s">
        <v>175</v>
      </c>
    </row>
    <row r="76" spans="1:3">
      <c r="A76" s="3">
        <v>74</v>
      </c>
      <c r="B76" s="4" t="s">
        <v>8</v>
      </c>
      <c r="C76" s="4" t="s">
        <v>643</v>
      </c>
    </row>
    <row r="77" spans="1:3">
      <c r="A77" s="3">
        <v>75</v>
      </c>
      <c r="B77" s="3" t="s">
        <v>8</v>
      </c>
      <c r="C77" s="3" t="s">
        <v>243</v>
      </c>
    </row>
    <row r="78" spans="1:3">
      <c r="A78" s="3">
        <v>76</v>
      </c>
      <c r="B78" s="4" t="s">
        <v>8</v>
      </c>
      <c r="C78" s="4" t="s">
        <v>644</v>
      </c>
    </row>
    <row r="79" spans="1:3">
      <c r="A79" s="3">
        <v>77</v>
      </c>
      <c r="B79" s="2" t="s">
        <v>8</v>
      </c>
      <c r="C79" s="3" t="s">
        <v>176</v>
      </c>
    </row>
    <row r="80" spans="1:3">
      <c r="A80" s="3">
        <v>78</v>
      </c>
      <c r="B80" s="3" t="s">
        <v>168</v>
      </c>
      <c r="C80" s="3" t="s">
        <v>250</v>
      </c>
    </row>
  </sheetData>
  <sortState xmlns:xlrd2="http://schemas.microsoft.com/office/spreadsheetml/2017/richdata2" ref="A3:C81">
    <sortCondition ref="B2:B81"/>
  </sortState>
  <mergeCells count="1">
    <mergeCell ref="A1:C1"/>
  </mergeCells>
  <phoneticPr fontId="1" type="noConversion"/>
  <conditionalFormatting sqref="C3:C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C5D3-61AB-EA4C-B629-C95793787CEC}">
  <dimension ref="A1:B14"/>
  <sheetViews>
    <sheetView tabSelected="1" zoomScale="125" workbookViewId="0">
      <selection activeCell="C11" sqref="C11"/>
    </sheetView>
  </sheetViews>
  <sheetFormatPr baseColWidth="10" defaultRowHeight="16"/>
  <cols>
    <col min="1" max="1" width="5.33203125" customWidth="1"/>
    <col min="2" max="2" width="45" customWidth="1"/>
  </cols>
  <sheetData>
    <row r="1" spans="1:2">
      <c r="A1" s="6" t="s">
        <v>899</v>
      </c>
      <c r="B1" s="6"/>
    </row>
    <row r="2" spans="1:2">
      <c r="A2" s="30" t="s">
        <v>929</v>
      </c>
      <c r="B2" s="30" t="s">
        <v>930</v>
      </c>
    </row>
    <row r="3" spans="1:2">
      <c r="A3" s="3">
        <v>1</v>
      </c>
      <c r="B3" s="4" t="s">
        <v>1</v>
      </c>
    </row>
    <row r="4" spans="1:2">
      <c r="A4" s="3">
        <v>2</v>
      </c>
      <c r="B4" s="4" t="s">
        <v>891</v>
      </c>
    </row>
    <row r="5" spans="1:2">
      <c r="A5" s="3">
        <v>3</v>
      </c>
      <c r="B5" s="4" t="s">
        <v>892</v>
      </c>
    </row>
    <row r="6" spans="1:2">
      <c r="A6" s="3">
        <v>4</v>
      </c>
      <c r="B6" s="4" t="s">
        <v>3</v>
      </c>
    </row>
    <row r="7" spans="1:2">
      <c r="A7" s="3">
        <v>5</v>
      </c>
      <c r="B7" s="4" t="s">
        <v>8</v>
      </c>
    </row>
    <row r="8" spans="1:2">
      <c r="A8" s="3">
        <v>6</v>
      </c>
      <c r="B8" s="4" t="s">
        <v>160</v>
      </c>
    </row>
    <row r="9" spans="1:2">
      <c r="A9" s="3">
        <v>7</v>
      </c>
      <c r="B9" s="4" t="s">
        <v>5</v>
      </c>
    </row>
    <row r="10" spans="1:2">
      <c r="A10" s="3">
        <v>8</v>
      </c>
      <c r="B10" s="4" t="s">
        <v>158</v>
      </c>
    </row>
    <row r="11" spans="1:2">
      <c r="A11" s="3">
        <v>9</v>
      </c>
      <c r="B11" s="4" t="s">
        <v>23</v>
      </c>
    </row>
    <row r="12" spans="1:2">
      <c r="A12" s="3">
        <v>10</v>
      </c>
      <c r="B12" s="4" t="s">
        <v>889</v>
      </c>
    </row>
    <row r="13" spans="1:2">
      <c r="A13" s="3">
        <v>11</v>
      </c>
      <c r="B13" s="4" t="s">
        <v>890</v>
      </c>
    </row>
    <row r="14" spans="1:2">
      <c r="A14" s="3">
        <v>12</v>
      </c>
      <c r="B14" s="4" t="s">
        <v>161</v>
      </c>
    </row>
  </sheetData>
  <sortState xmlns:xlrd2="http://schemas.microsoft.com/office/spreadsheetml/2017/richdata2" ref="A3:B14">
    <sortCondition descending="1" ref="A3:A14"/>
  </sortState>
  <mergeCells count="1">
    <mergeCell ref="A1:B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动画组</vt:lpstr>
      <vt:lpstr>故事片</vt:lpstr>
      <vt:lpstr>纪录片</vt:lpstr>
      <vt:lpstr>影视评论</vt:lpstr>
      <vt:lpstr>影视文学剧本</vt:lpstr>
      <vt:lpstr>优秀指导教师</vt:lpstr>
      <vt:lpstr>优秀组织奖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2024安徽省大学生微电影大赛</dc:title>
  <dc:subject>获奖名单</dc:subject>
  <dc:creator>安徽财经大学</dc:creator>
  <cp:keywords/>
  <dc:description/>
  <cp:lastModifiedBy>旭 纪</cp:lastModifiedBy>
  <dcterms:created xsi:type="dcterms:W3CDTF">2024-12-09T20:01:31Z</dcterms:created>
  <dcterms:modified xsi:type="dcterms:W3CDTF">2024-12-20T03:17:07Z</dcterms:modified>
  <cp:category/>
</cp:coreProperties>
</file>